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Books" sheetId="2" state="visible" r:id="rId2"/>
    <sheet name="Reading log" sheetId="3" state="visible" r:id="rId3"/>
    <sheet name="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/>
  </fonts>
  <fills count="4">
    <fill>
      <patternFill/>
    </fill>
    <fill>
      <patternFill patternType="gray125"/>
    </fill>
    <fill>
      <patternFill patternType="solid">
        <fgColor rgb="00E8E2D6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2" borderId="0" pivotButton="0" quotePrefix="0" xfId="0"/>
    <xf numFmtId="164" fontId="0" fillId="0" borderId="0" pivotButton="0" quotePrefix="0" xfId="0"/>
    <xf numFmtId="0" fontId="2" fillId="0" borderId="0" pivotButton="0" quotePrefix="0" xfId="0"/>
    <xf numFmtId="0" fontId="0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Reading tracker</t>
        </is>
      </c>
    </row>
    <row r="2">
      <c r="A2" s="2" t="inlineStr"/>
    </row>
    <row r="3">
      <c r="A3" s="2" t="inlineStr">
        <is>
          <t>1. Books: add a row for each book when you start it. Fill in Finished when you finish it.</t>
        </is>
      </c>
    </row>
    <row r="4">
      <c r="A4" s="2" t="inlineStr">
        <is>
          <t>2. Reading log: add one row for each day, in date order, with the minutes or pages you read.</t>
        </is>
      </c>
    </row>
    <row r="5">
      <c r="A5" s="2" t="inlineStr">
        <is>
          <t xml:space="preserve">   A day with no row, or with 0 minutes and 0 pages, breaks the streak.</t>
        </is>
      </c>
    </row>
    <row r="6">
      <c r="A6" s="2" t="inlineStr">
        <is>
          <t>3. Summary: set the year and your goal in the yellow cells. Everything else fills itself in.</t>
        </is>
      </c>
    </row>
    <row r="7">
      <c r="A7" s="2" t="inlineStr"/>
    </row>
    <row r="8">
      <c r="A8" s="2" t="inlineStr">
        <is>
          <t>Columns with formulas (Days to read, Streak, and the whole Summary) don't need typing into.</t>
        </is>
      </c>
    </row>
    <row r="9">
      <c r="A9" s="2" t="inlineStr"/>
    </row>
    <row r="10">
      <c r="A10" s="2" t="inlineStr">
        <is>
          <t>Made by Chaptify, a reading tracker and social reading app for iPhone: https://www.chaptify.net</t>
        </is>
      </c>
    </row>
    <row r="11">
      <c r="A11" s="2" t="inlineStr">
        <is>
          <t>Free to use, copy and share.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9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  <col width="40" customWidth="1" min="9" max="9"/>
  </cols>
  <sheetData>
    <row r="1">
      <c r="A1" s="3" t="inlineStr">
        <is>
          <t>Title</t>
        </is>
      </c>
      <c r="B1" s="3" t="inlineStr">
        <is>
          <t>Author</t>
        </is>
      </c>
      <c r="C1" s="3" t="inlineStr">
        <is>
          <t>Pages</t>
        </is>
      </c>
      <c r="D1" s="3" t="inlineStr">
        <is>
          <t>Format</t>
        </is>
      </c>
      <c r="E1" s="3" t="inlineStr">
        <is>
          <t>Started</t>
        </is>
      </c>
      <c r="F1" s="3" t="inlineStr">
        <is>
          <t>Finished</t>
        </is>
      </c>
      <c r="G1" s="3" t="inlineStr">
        <is>
          <t>Days to read</t>
        </is>
      </c>
      <c r="H1" s="3" t="inlineStr">
        <is>
          <t>Rating (1-5)</t>
        </is>
      </c>
      <c r="I1" s="3" t="inlineStr">
        <is>
          <t>Notes</t>
        </is>
      </c>
    </row>
    <row r="2">
      <c r="E2" s="4" t="n"/>
      <c r="F2" s="4" t="n"/>
      <c r="G2">
        <f>IF(AND(ISNUMBER(E2),ISNUMBER(F2)),F2-E2+1,"")</f>
        <v/>
      </c>
    </row>
    <row r="3">
      <c r="E3" s="4" t="n"/>
      <c r="F3" s="4" t="n"/>
      <c r="G3">
        <f>IF(AND(ISNUMBER(E3),ISNUMBER(F3)),F3-E3+1,"")</f>
        <v/>
      </c>
    </row>
    <row r="4">
      <c r="E4" s="4" t="n"/>
      <c r="F4" s="4" t="n"/>
      <c r="G4">
        <f>IF(AND(ISNUMBER(E4),ISNUMBER(F4)),F4-E4+1,"")</f>
        <v/>
      </c>
    </row>
    <row r="5">
      <c r="E5" s="4" t="n"/>
      <c r="F5" s="4" t="n"/>
      <c r="G5">
        <f>IF(AND(ISNUMBER(E5),ISNUMBER(F5)),F5-E5+1,"")</f>
        <v/>
      </c>
    </row>
    <row r="6">
      <c r="E6" s="4" t="n"/>
      <c r="F6" s="4" t="n"/>
      <c r="G6">
        <f>IF(AND(ISNUMBER(E6),ISNUMBER(F6)),F6-E6+1,"")</f>
        <v/>
      </c>
    </row>
    <row r="7">
      <c r="E7" s="4" t="n"/>
      <c r="F7" s="4" t="n"/>
      <c r="G7">
        <f>IF(AND(ISNUMBER(E7),ISNUMBER(F7)),F7-E7+1,"")</f>
        <v/>
      </c>
    </row>
    <row r="8">
      <c r="E8" s="4" t="n"/>
      <c r="F8" s="4" t="n"/>
      <c r="G8">
        <f>IF(AND(ISNUMBER(E8),ISNUMBER(F8)),F8-E8+1,"")</f>
        <v/>
      </c>
    </row>
    <row r="9">
      <c r="E9" s="4" t="n"/>
      <c r="F9" s="4" t="n"/>
      <c r="G9">
        <f>IF(AND(ISNUMBER(E9),ISNUMBER(F9)),F9-E9+1,"")</f>
        <v/>
      </c>
    </row>
    <row r="10">
      <c r="E10" s="4" t="n"/>
      <c r="F10" s="4" t="n"/>
      <c r="G10">
        <f>IF(AND(ISNUMBER(E10),ISNUMBER(F10)),F10-E10+1,"")</f>
        <v/>
      </c>
    </row>
    <row r="11">
      <c r="E11" s="4" t="n"/>
      <c r="F11" s="4" t="n"/>
      <c r="G11">
        <f>IF(AND(ISNUMBER(E11),ISNUMBER(F11)),F11-E11+1,"")</f>
        <v/>
      </c>
    </row>
    <row r="12">
      <c r="E12" s="4" t="n"/>
      <c r="F12" s="4" t="n"/>
      <c r="G12">
        <f>IF(AND(ISNUMBER(E12),ISNUMBER(F12)),F12-E12+1,"")</f>
        <v/>
      </c>
    </row>
    <row r="13">
      <c r="E13" s="4" t="n"/>
      <c r="F13" s="4" t="n"/>
      <c r="G13">
        <f>IF(AND(ISNUMBER(E13),ISNUMBER(F13)),F13-E13+1,"")</f>
        <v/>
      </c>
    </row>
    <row r="14">
      <c r="E14" s="4" t="n"/>
      <c r="F14" s="4" t="n"/>
      <c r="G14">
        <f>IF(AND(ISNUMBER(E14),ISNUMBER(F14)),F14-E14+1,"")</f>
        <v/>
      </c>
    </row>
    <row r="15">
      <c r="E15" s="4" t="n"/>
      <c r="F15" s="4" t="n"/>
      <c r="G15">
        <f>IF(AND(ISNUMBER(E15),ISNUMBER(F15)),F15-E15+1,"")</f>
        <v/>
      </c>
    </row>
    <row r="16">
      <c r="E16" s="4" t="n"/>
      <c r="F16" s="4" t="n"/>
      <c r="G16">
        <f>IF(AND(ISNUMBER(E16),ISNUMBER(F16)),F16-E16+1,"")</f>
        <v/>
      </c>
    </row>
    <row r="17">
      <c r="E17" s="4" t="n"/>
      <c r="F17" s="4" t="n"/>
      <c r="G17">
        <f>IF(AND(ISNUMBER(E17),ISNUMBER(F17)),F17-E17+1,"")</f>
        <v/>
      </c>
    </row>
    <row r="18">
      <c r="E18" s="4" t="n"/>
      <c r="F18" s="4" t="n"/>
      <c r="G18">
        <f>IF(AND(ISNUMBER(E18),ISNUMBER(F18)),F18-E18+1,"")</f>
        <v/>
      </c>
    </row>
    <row r="19">
      <c r="E19" s="4" t="n"/>
      <c r="F19" s="4" t="n"/>
      <c r="G19">
        <f>IF(AND(ISNUMBER(E19),ISNUMBER(F19)),F19-E19+1,"")</f>
        <v/>
      </c>
    </row>
    <row r="20">
      <c r="E20" s="4" t="n"/>
      <c r="F20" s="4" t="n"/>
      <c r="G20">
        <f>IF(AND(ISNUMBER(E20),ISNUMBER(F20)),F20-E20+1,"")</f>
        <v/>
      </c>
    </row>
    <row r="21">
      <c r="E21" s="4" t="n"/>
      <c r="F21" s="4" t="n"/>
      <c r="G21">
        <f>IF(AND(ISNUMBER(E21),ISNUMBER(F21)),F21-E21+1,"")</f>
        <v/>
      </c>
    </row>
    <row r="22">
      <c r="E22" s="4" t="n"/>
      <c r="F22" s="4" t="n"/>
      <c r="G22">
        <f>IF(AND(ISNUMBER(E22),ISNUMBER(F22)),F22-E22+1,"")</f>
        <v/>
      </c>
    </row>
    <row r="23">
      <c r="E23" s="4" t="n"/>
      <c r="F23" s="4" t="n"/>
      <c r="G23">
        <f>IF(AND(ISNUMBER(E23),ISNUMBER(F23)),F23-E23+1,"")</f>
        <v/>
      </c>
    </row>
    <row r="24">
      <c r="E24" s="4" t="n"/>
      <c r="F24" s="4" t="n"/>
      <c r="G24">
        <f>IF(AND(ISNUMBER(E24),ISNUMBER(F24)),F24-E24+1,"")</f>
        <v/>
      </c>
    </row>
    <row r="25">
      <c r="E25" s="4" t="n"/>
      <c r="F25" s="4" t="n"/>
      <c r="G25">
        <f>IF(AND(ISNUMBER(E25),ISNUMBER(F25)),F25-E25+1,"")</f>
        <v/>
      </c>
    </row>
    <row r="26">
      <c r="E26" s="4" t="n"/>
      <c r="F26" s="4" t="n"/>
      <c r="G26">
        <f>IF(AND(ISNUMBER(E26),ISNUMBER(F26)),F26-E26+1,"")</f>
        <v/>
      </c>
    </row>
    <row r="27">
      <c r="E27" s="4" t="n"/>
      <c r="F27" s="4" t="n"/>
      <c r="G27">
        <f>IF(AND(ISNUMBER(E27),ISNUMBER(F27)),F27-E27+1,"")</f>
        <v/>
      </c>
    </row>
    <row r="28">
      <c r="E28" s="4" t="n"/>
      <c r="F28" s="4" t="n"/>
      <c r="G28">
        <f>IF(AND(ISNUMBER(E28),ISNUMBER(F28)),F28-E28+1,"")</f>
        <v/>
      </c>
    </row>
    <row r="29">
      <c r="E29" s="4" t="n"/>
      <c r="F29" s="4" t="n"/>
      <c r="G29">
        <f>IF(AND(ISNUMBER(E29),ISNUMBER(F29)),F29-E29+1,"")</f>
        <v/>
      </c>
    </row>
    <row r="30">
      <c r="E30" s="4" t="n"/>
      <c r="F30" s="4" t="n"/>
      <c r="G30">
        <f>IF(AND(ISNUMBER(E30),ISNUMBER(F30)),F30-E30+1,"")</f>
        <v/>
      </c>
    </row>
    <row r="31">
      <c r="E31" s="4" t="n"/>
      <c r="F31" s="4" t="n"/>
      <c r="G31">
        <f>IF(AND(ISNUMBER(E31),ISNUMBER(F31)),F31-E31+1,"")</f>
        <v/>
      </c>
    </row>
    <row r="32">
      <c r="E32" s="4" t="n"/>
      <c r="F32" s="4" t="n"/>
      <c r="G32">
        <f>IF(AND(ISNUMBER(E32),ISNUMBER(F32)),F32-E32+1,"")</f>
        <v/>
      </c>
    </row>
    <row r="33">
      <c r="E33" s="4" t="n"/>
      <c r="F33" s="4" t="n"/>
      <c r="G33">
        <f>IF(AND(ISNUMBER(E33),ISNUMBER(F33)),F33-E33+1,"")</f>
        <v/>
      </c>
    </row>
    <row r="34">
      <c r="E34" s="4" t="n"/>
      <c r="F34" s="4" t="n"/>
      <c r="G34">
        <f>IF(AND(ISNUMBER(E34),ISNUMBER(F34)),F34-E34+1,"")</f>
        <v/>
      </c>
    </row>
    <row r="35">
      <c r="E35" s="4" t="n"/>
      <c r="F35" s="4" t="n"/>
      <c r="G35">
        <f>IF(AND(ISNUMBER(E35),ISNUMBER(F35)),F35-E35+1,"")</f>
        <v/>
      </c>
    </row>
    <row r="36">
      <c r="E36" s="4" t="n"/>
      <c r="F36" s="4" t="n"/>
      <c r="G36">
        <f>IF(AND(ISNUMBER(E36),ISNUMBER(F36)),F36-E36+1,"")</f>
        <v/>
      </c>
    </row>
    <row r="37">
      <c r="E37" s="4" t="n"/>
      <c r="F37" s="4" t="n"/>
      <c r="G37">
        <f>IF(AND(ISNUMBER(E37),ISNUMBER(F37)),F37-E37+1,"")</f>
        <v/>
      </c>
    </row>
    <row r="38">
      <c r="E38" s="4" t="n"/>
      <c r="F38" s="4" t="n"/>
      <c r="G38">
        <f>IF(AND(ISNUMBER(E38),ISNUMBER(F38)),F38-E38+1,"")</f>
        <v/>
      </c>
    </row>
    <row r="39">
      <c r="E39" s="4" t="n"/>
      <c r="F39" s="4" t="n"/>
      <c r="G39">
        <f>IF(AND(ISNUMBER(E39),ISNUMBER(F39)),F39-E39+1,"")</f>
        <v/>
      </c>
    </row>
    <row r="40">
      <c r="E40" s="4" t="n"/>
      <c r="F40" s="4" t="n"/>
      <c r="G40">
        <f>IF(AND(ISNUMBER(E40),ISNUMBER(F40)),F40-E40+1,"")</f>
        <v/>
      </c>
    </row>
    <row r="41">
      <c r="E41" s="4" t="n"/>
      <c r="F41" s="4" t="n"/>
      <c r="G41">
        <f>IF(AND(ISNUMBER(E41),ISNUMBER(F41)),F41-E41+1,"")</f>
        <v/>
      </c>
    </row>
    <row r="42">
      <c r="E42" s="4" t="n"/>
      <c r="F42" s="4" t="n"/>
      <c r="G42">
        <f>IF(AND(ISNUMBER(E42),ISNUMBER(F42)),F42-E42+1,"")</f>
        <v/>
      </c>
    </row>
    <row r="43">
      <c r="E43" s="4" t="n"/>
      <c r="F43" s="4" t="n"/>
      <c r="G43">
        <f>IF(AND(ISNUMBER(E43),ISNUMBER(F43)),F43-E43+1,"")</f>
        <v/>
      </c>
    </row>
    <row r="44">
      <c r="E44" s="4" t="n"/>
      <c r="F44" s="4" t="n"/>
      <c r="G44">
        <f>IF(AND(ISNUMBER(E44),ISNUMBER(F44)),F44-E44+1,"")</f>
        <v/>
      </c>
    </row>
    <row r="45">
      <c r="E45" s="4" t="n"/>
      <c r="F45" s="4" t="n"/>
      <c r="G45">
        <f>IF(AND(ISNUMBER(E45),ISNUMBER(F45)),F45-E45+1,"")</f>
        <v/>
      </c>
    </row>
    <row r="46">
      <c r="E46" s="4" t="n"/>
      <c r="F46" s="4" t="n"/>
      <c r="G46">
        <f>IF(AND(ISNUMBER(E46),ISNUMBER(F46)),F46-E46+1,"")</f>
        <v/>
      </c>
    </row>
    <row r="47">
      <c r="E47" s="4" t="n"/>
      <c r="F47" s="4" t="n"/>
      <c r="G47">
        <f>IF(AND(ISNUMBER(E47),ISNUMBER(F47)),F47-E47+1,"")</f>
        <v/>
      </c>
    </row>
    <row r="48">
      <c r="E48" s="4" t="n"/>
      <c r="F48" s="4" t="n"/>
      <c r="G48">
        <f>IF(AND(ISNUMBER(E48),ISNUMBER(F48)),F48-E48+1,"")</f>
        <v/>
      </c>
    </row>
    <row r="49">
      <c r="E49" s="4" t="n"/>
      <c r="F49" s="4" t="n"/>
      <c r="G49">
        <f>IF(AND(ISNUMBER(E49),ISNUMBER(F49)),F49-E49+1,"")</f>
        <v/>
      </c>
    </row>
    <row r="50">
      <c r="E50" s="4" t="n"/>
      <c r="F50" s="4" t="n"/>
      <c r="G50">
        <f>IF(AND(ISNUMBER(E50),ISNUMBER(F50)),F50-E50+1,"")</f>
        <v/>
      </c>
    </row>
    <row r="51">
      <c r="E51" s="4" t="n"/>
      <c r="F51" s="4" t="n"/>
      <c r="G51">
        <f>IF(AND(ISNUMBER(E51),ISNUMBER(F51)),F51-E51+1,"")</f>
        <v/>
      </c>
    </row>
    <row r="52">
      <c r="E52" s="4" t="n"/>
      <c r="F52" s="4" t="n"/>
      <c r="G52">
        <f>IF(AND(ISNUMBER(E52),ISNUMBER(F52)),F52-E52+1,"")</f>
        <v/>
      </c>
    </row>
    <row r="53">
      <c r="E53" s="4" t="n"/>
      <c r="F53" s="4" t="n"/>
      <c r="G53">
        <f>IF(AND(ISNUMBER(E53),ISNUMBER(F53)),F53-E53+1,"")</f>
        <v/>
      </c>
    </row>
    <row r="54">
      <c r="E54" s="4" t="n"/>
      <c r="F54" s="4" t="n"/>
      <c r="G54">
        <f>IF(AND(ISNUMBER(E54),ISNUMBER(F54)),F54-E54+1,"")</f>
        <v/>
      </c>
    </row>
    <row r="55">
      <c r="E55" s="4" t="n"/>
      <c r="F55" s="4" t="n"/>
      <c r="G55">
        <f>IF(AND(ISNUMBER(E55),ISNUMBER(F55)),F55-E55+1,"")</f>
        <v/>
      </c>
    </row>
    <row r="56">
      <c r="E56" s="4" t="n"/>
      <c r="F56" s="4" t="n"/>
      <c r="G56">
        <f>IF(AND(ISNUMBER(E56),ISNUMBER(F56)),F56-E56+1,"")</f>
        <v/>
      </c>
    </row>
    <row r="57">
      <c r="E57" s="4" t="n"/>
      <c r="F57" s="4" t="n"/>
      <c r="G57">
        <f>IF(AND(ISNUMBER(E57),ISNUMBER(F57)),F57-E57+1,"")</f>
        <v/>
      </c>
    </row>
    <row r="58">
      <c r="E58" s="4" t="n"/>
      <c r="F58" s="4" t="n"/>
      <c r="G58">
        <f>IF(AND(ISNUMBER(E58),ISNUMBER(F58)),F58-E58+1,"")</f>
        <v/>
      </c>
    </row>
    <row r="59">
      <c r="E59" s="4" t="n"/>
      <c r="F59" s="4" t="n"/>
      <c r="G59">
        <f>IF(AND(ISNUMBER(E59),ISNUMBER(F59)),F59-E59+1,"")</f>
        <v/>
      </c>
    </row>
    <row r="60">
      <c r="E60" s="4" t="n"/>
      <c r="F60" s="4" t="n"/>
      <c r="G60">
        <f>IF(AND(ISNUMBER(E60),ISNUMBER(F60)),F60-E60+1,"")</f>
        <v/>
      </c>
    </row>
    <row r="61">
      <c r="E61" s="4" t="n"/>
      <c r="F61" s="4" t="n"/>
      <c r="G61">
        <f>IF(AND(ISNUMBER(E61),ISNUMBER(F61)),F61-E61+1,"")</f>
        <v/>
      </c>
    </row>
    <row r="62">
      <c r="E62" s="4" t="n"/>
      <c r="F62" s="4" t="n"/>
      <c r="G62">
        <f>IF(AND(ISNUMBER(E62),ISNUMBER(F62)),F62-E62+1,"")</f>
        <v/>
      </c>
    </row>
    <row r="63">
      <c r="E63" s="4" t="n"/>
      <c r="F63" s="4" t="n"/>
      <c r="G63">
        <f>IF(AND(ISNUMBER(E63),ISNUMBER(F63)),F63-E63+1,"")</f>
        <v/>
      </c>
    </row>
    <row r="64">
      <c r="E64" s="4" t="n"/>
      <c r="F64" s="4" t="n"/>
      <c r="G64">
        <f>IF(AND(ISNUMBER(E64),ISNUMBER(F64)),F64-E64+1,"")</f>
        <v/>
      </c>
    </row>
    <row r="65">
      <c r="E65" s="4" t="n"/>
      <c r="F65" s="4" t="n"/>
      <c r="G65">
        <f>IF(AND(ISNUMBER(E65),ISNUMBER(F65)),F65-E65+1,"")</f>
        <v/>
      </c>
    </row>
    <row r="66">
      <c r="E66" s="4" t="n"/>
      <c r="F66" s="4" t="n"/>
      <c r="G66">
        <f>IF(AND(ISNUMBER(E66),ISNUMBER(F66)),F66-E66+1,"")</f>
        <v/>
      </c>
    </row>
    <row r="67">
      <c r="E67" s="4" t="n"/>
      <c r="F67" s="4" t="n"/>
      <c r="G67">
        <f>IF(AND(ISNUMBER(E67),ISNUMBER(F67)),F67-E67+1,"")</f>
        <v/>
      </c>
    </row>
    <row r="68">
      <c r="E68" s="4" t="n"/>
      <c r="F68" s="4" t="n"/>
      <c r="G68">
        <f>IF(AND(ISNUMBER(E68),ISNUMBER(F68)),F68-E68+1,"")</f>
        <v/>
      </c>
    </row>
    <row r="69">
      <c r="E69" s="4" t="n"/>
      <c r="F69" s="4" t="n"/>
      <c r="G69">
        <f>IF(AND(ISNUMBER(E69),ISNUMBER(F69)),F69-E69+1,"")</f>
        <v/>
      </c>
    </row>
    <row r="70">
      <c r="E70" s="4" t="n"/>
      <c r="F70" s="4" t="n"/>
      <c r="G70">
        <f>IF(AND(ISNUMBER(E70),ISNUMBER(F70)),F70-E70+1,"")</f>
        <v/>
      </c>
    </row>
    <row r="71">
      <c r="E71" s="4" t="n"/>
      <c r="F71" s="4" t="n"/>
      <c r="G71">
        <f>IF(AND(ISNUMBER(E71),ISNUMBER(F71)),F71-E71+1,"")</f>
        <v/>
      </c>
    </row>
    <row r="72">
      <c r="E72" s="4" t="n"/>
      <c r="F72" s="4" t="n"/>
      <c r="G72">
        <f>IF(AND(ISNUMBER(E72),ISNUMBER(F72)),F72-E72+1,"")</f>
        <v/>
      </c>
    </row>
    <row r="73">
      <c r="E73" s="4" t="n"/>
      <c r="F73" s="4" t="n"/>
      <c r="G73">
        <f>IF(AND(ISNUMBER(E73),ISNUMBER(F73)),F73-E73+1,"")</f>
        <v/>
      </c>
    </row>
    <row r="74">
      <c r="E74" s="4" t="n"/>
      <c r="F74" s="4" t="n"/>
      <c r="G74">
        <f>IF(AND(ISNUMBER(E74),ISNUMBER(F74)),F74-E74+1,"")</f>
        <v/>
      </c>
    </row>
    <row r="75">
      <c r="E75" s="4" t="n"/>
      <c r="F75" s="4" t="n"/>
      <c r="G75">
        <f>IF(AND(ISNUMBER(E75),ISNUMBER(F75)),F75-E75+1,"")</f>
        <v/>
      </c>
    </row>
    <row r="76">
      <c r="E76" s="4" t="n"/>
      <c r="F76" s="4" t="n"/>
      <c r="G76">
        <f>IF(AND(ISNUMBER(E76),ISNUMBER(F76)),F76-E76+1,"")</f>
        <v/>
      </c>
    </row>
    <row r="77">
      <c r="E77" s="4" t="n"/>
      <c r="F77" s="4" t="n"/>
      <c r="G77">
        <f>IF(AND(ISNUMBER(E77),ISNUMBER(F77)),F77-E77+1,"")</f>
        <v/>
      </c>
    </row>
    <row r="78">
      <c r="E78" s="4" t="n"/>
      <c r="F78" s="4" t="n"/>
      <c r="G78">
        <f>IF(AND(ISNUMBER(E78),ISNUMBER(F78)),F78-E78+1,"")</f>
        <v/>
      </c>
    </row>
    <row r="79">
      <c r="E79" s="4" t="n"/>
      <c r="F79" s="4" t="n"/>
      <c r="G79">
        <f>IF(AND(ISNUMBER(E79),ISNUMBER(F79)),F79-E79+1,"")</f>
        <v/>
      </c>
    </row>
    <row r="80">
      <c r="E80" s="4" t="n"/>
      <c r="F80" s="4" t="n"/>
      <c r="G80">
        <f>IF(AND(ISNUMBER(E80),ISNUMBER(F80)),F80-E80+1,"")</f>
        <v/>
      </c>
    </row>
    <row r="81">
      <c r="E81" s="4" t="n"/>
      <c r="F81" s="4" t="n"/>
      <c r="G81">
        <f>IF(AND(ISNUMBER(E81),ISNUMBER(F81)),F81-E81+1,"")</f>
        <v/>
      </c>
    </row>
    <row r="82">
      <c r="E82" s="4" t="n"/>
      <c r="F82" s="4" t="n"/>
      <c r="G82">
        <f>IF(AND(ISNUMBER(E82),ISNUMBER(F82)),F82-E82+1,"")</f>
        <v/>
      </c>
    </row>
    <row r="83">
      <c r="E83" s="4" t="n"/>
      <c r="F83" s="4" t="n"/>
      <c r="G83">
        <f>IF(AND(ISNUMBER(E83),ISNUMBER(F83)),F83-E83+1,"")</f>
        <v/>
      </c>
    </row>
    <row r="84">
      <c r="E84" s="4" t="n"/>
      <c r="F84" s="4" t="n"/>
      <c r="G84">
        <f>IF(AND(ISNUMBER(E84),ISNUMBER(F84)),F84-E84+1,"")</f>
        <v/>
      </c>
    </row>
    <row r="85">
      <c r="E85" s="4" t="n"/>
      <c r="F85" s="4" t="n"/>
      <c r="G85">
        <f>IF(AND(ISNUMBER(E85),ISNUMBER(F85)),F85-E85+1,"")</f>
        <v/>
      </c>
    </row>
    <row r="86">
      <c r="E86" s="4" t="n"/>
      <c r="F86" s="4" t="n"/>
      <c r="G86">
        <f>IF(AND(ISNUMBER(E86),ISNUMBER(F86)),F86-E86+1,"")</f>
        <v/>
      </c>
    </row>
    <row r="87">
      <c r="E87" s="4" t="n"/>
      <c r="F87" s="4" t="n"/>
      <c r="G87">
        <f>IF(AND(ISNUMBER(E87),ISNUMBER(F87)),F87-E87+1,"")</f>
        <v/>
      </c>
    </row>
    <row r="88">
      <c r="E88" s="4" t="n"/>
      <c r="F88" s="4" t="n"/>
      <c r="G88">
        <f>IF(AND(ISNUMBER(E88),ISNUMBER(F88)),F88-E88+1,"")</f>
        <v/>
      </c>
    </row>
    <row r="89">
      <c r="E89" s="4" t="n"/>
      <c r="F89" s="4" t="n"/>
      <c r="G89">
        <f>IF(AND(ISNUMBER(E89),ISNUMBER(F89)),F89-E89+1,"")</f>
        <v/>
      </c>
    </row>
    <row r="90">
      <c r="E90" s="4" t="n"/>
      <c r="F90" s="4" t="n"/>
      <c r="G90">
        <f>IF(AND(ISNUMBER(E90),ISNUMBER(F90)),F90-E90+1,"")</f>
        <v/>
      </c>
    </row>
    <row r="91">
      <c r="E91" s="4" t="n"/>
      <c r="F91" s="4" t="n"/>
      <c r="G91">
        <f>IF(AND(ISNUMBER(E91),ISNUMBER(F91)),F91-E91+1,"")</f>
        <v/>
      </c>
    </row>
    <row r="92">
      <c r="E92" s="4" t="n"/>
      <c r="F92" s="4" t="n"/>
      <c r="G92">
        <f>IF(AND(ISNUMBER(E92),ISNUMBER(F92)),F92-E92+1,"")</f>
        <v/>
      </c>
    </row>
    <row r="93">
      <c r="E93" s="4" t="n"/>
      <c r="F93" s="4" t="n"/>
      <c r="G93">
        <f>IF(AND(ISNUMBER(E93),ISNUMBER(F93)),F93-E93+1,"")</f>
        <v/>
      </c>
    </row>
    <row r="94">
      <c r="E94" s="4" t="n"/>
      <c r="F94" s="4" t="n"/>
      <c r="G94">
        <f>IF(AND(ISNUMBER(E94),ISNUMBER(F94)),F94-E94+1,"")</f>
        <v/>
      </c>
    </row>
    <row r="95">
      <c r="E95" s="4" t="n"/>
      <c r="F95" s="4" t="n"/>
      <c r="G95">
        <f>IF(AND(ISNUMBER(E95),ISNUMBER(F95)),F95-E95+1,"")</f>
        <v/>
      </c>
    </row>
    <row r="96">
      <c r="E96" s="4" t="n"/>
      <c r="F96" s="4" t="n"/>
      <c r="G96">
        <f>IF(AND(ISNUMBER(E96),ISNUMBER(F96)),F96-E96+1,"")</f>
        <v/>
      </c>
    </row>
    <row r="97">
      <c r="E97" s="4" t="n"/>
      <c r="F97" s="4" t="n"/>
      <c r="G97">
        <f>IF(AND(ISNUMBER(E97),ISNUMBER(F97)),F97-E97+1,"")</f>
        <v/>
      </c>
    </row>
    <row r="98">
      <c r="E98" s="4" t="n"/>
      <c r="F98" s="4" t="n"/>
      <c r="G98">
        <f>IF(AND(ISNUMBER(E98),ISNUMBER(F98)),F98-E98+1,"")</f>
        <v/>
      </c>
    </row>
    <row r="99">
      <c r="E99" s="4" t="n"/>
      <c r="F99" s="4" t="n"/>
      <c r="G99">
        <f>IF(AND(ISNUMBER(E99),ISNUMBER(F99)),F99-E99+1,"")</f>
        <v/>
      </c>
    </row>
    <row r="100">
      <c r="E100" s="4" t="n"/>
      <c r="F100" s="4" t="n"/>
      <c r="G100">
        <f>IF(AND(ISNUMBER(E100),ISNUMBER(F100)),F100-E100+1,"")</f>
        <v/>
      </c>
    </row>
    <row r="101">
      <c r="E101" s="4" t="n"/>
      <c r="F101" s="4" t="n"/>
      <c r="G101">
        <f>IF(AND(ISNUMBER(E101),ISNUMBER(F101)),F101-E101+1,"")</f>
        <v/>
      </c>
    </row>
    <row r="102">
      <c r="E102" s="4" t="n"/>
      <c r="F102" s="4" t="n"/>
      <c r="G102">
        <f>IF(AND(ISNUMBER(E102),ISNUMBER(F102)),F102-E102+1,"")</f>
        <v/>
      </c>
    </row>
    <row r="103">
      <c r="E103" s="4" t="n"/>
      <c r="F103" s="4" t="n"/>
      <c r="G103">
        <f>IF(AND(ISNUMBER(E103),ISNUMBER(F103)),F103-E103+1,"")</f>
        <v/>
      </c>
    </row>
    <row r="104">
      <c r="E104" s="4" t="n"/>
      <c r="F104" s="4" t="n"/>
      <c r="G104">
        <f>IF(AND(ISNUMBER(E104),ISNUMBER(F104)),F104-E104+1,"")</f>
        <v/>
      </c>
    </row>
    <row r="105">
      <c r="E105" s="4" t="n"/>
      <c r="F105" s="4" t="n"/>
      <c r="G105">
        <f>IF(AND(ISNUMBER(E105),ISNUMBER(F105)),F105-E105+1,"")</f>
        <v/>
      </c>
    </row>
    <row r="106">
      <c r="E106" s="4" t="n"/>
      <c r="F106" s="4" t="n"/>
      <c r="G106">
        <f>IF(AND(ISNUMBER(E106),ISNUMBER(F106)),F106-E106+1,"")</f>
        <v/>
      </c>
    </row>
    <row r="107">
      <c r="E107" s="4" t="n"/>
      <c r="F107" s="4" t="n"/>
      <c r="G107">
        <f>IF(AND(ISNUMBER(E107),ISNUMBER(F107)),F107-E107+1,"")</f>
        <v/>
      </c>
    </row>
    <row r="108">
      <c r="E108" s="4" t="n"/>
      <c r="F108" s="4" t="n"/>
      <c r="G108">
        <f>IF(AND(ISNUMBER(E108),ISNUMBER(F108)),F108-E108+1,"")</f>
        <v/>
      </c>
    </row>
    <row r="109">
      <c r="E109" s="4" t="n"/>
      <c r="F109" s="4" t="n"/>
      <c r="G109">
        <f>IF(AND(ISNUMBER(E109),ISNUMBER(F109)),F109-E109+1,"")</f>
        <v/>
      </c>
    </row>
    <row r="110">
      <c r="E110" s="4" t="n"/>
      <c r="F110" s="4" t="n"/>
      <c r="G110">
        <f>IF(AND(ISNUMBER(E110),ISNUMBER(F110)),F110-E110+1,"")</f>
        <v/>
      </c>
    </row>
    <row r="111">
      <c r="E111" s="4" t="n"/>
      <c r="F111" s="4" t="n"/>
      <c r="G111">
        <f>IF(AND(ISNUMBER(E111),ISNUMBER(F111)),F111-E111+1,"")</f>
        <v/>
      </c>
    </row>
    <row r="112">
      <c r="E112" s="4" t="n"/>
      <c r="F112" s="4" t="n"/>
      <c r="G112">
        <f>IF(AND(ISNUMBER(E112),ISNUMBER(F112)),F112-E112+1,"")</f>
        <v/>
      </c>
    </row>
    <row r="113">
      <c r="E113" s="4" t="n"/>
      <c r="F113" s="4" t="n"/>
      <c r="G113">
        <f>IF(AND(ISNUMBER(E113),ISNUMBER(F113)),F113-E113+1,"")</f>
        <v/>
      </c>
    </row>
    <row r="114">
      <c r="E114" s="4" t="n"/>
      <c r="F114" s="4" t="n"/>
      <c r="G114">
        <f>IF(AND(ISNUMBER(E114),ISNUMBER(F114)),F114-E114+1,"")</f>
        <v/>
      </c>
    </row>
    <row r="115">
      <c r="E115" s="4" t="n"/>
      <c r="F115" s="4" t="n"/>
      <c r="G115">
        <f>IF(AND(ISNUMBER(E115),ISNUMBER(F115)),F115-E115+1,"")</f>
        <v/>
      </c>
    </row>
    <row r="116">
      <c r="E116" s="4" t="n"/>
      <c r="F116" s="4" t="n"/>
      <c r="G116">
        <f>IF(AND(ISNUMBER(E116),ISNUMBER(F116)),F116-E116+1,"")</f>
        <v/>
      </c>
    </row>
    <row r="117">
      <c r="E117" s="4" t="n"/>
      <c r="F117" s="4" t="n"/>
      <c r="G117">
        <f>IF(AND(ISNUMBER(E117),ISNUMBER(F117)),F117-E117+1,"")</f>
        <v/>
      </c>
    </row>
    <row r="118">
      <c r="E118" s="4" t="n"/>
      <c r="F118" s="4" t="n"/>
      <c r="G118">
        <f>IF(AND(ISNUMBER(E118),ISNUMBER(F118)),F118-E118+1,"")</f>
        <v/>
      </c>
    </row>
    <row r="119">
      <c r="E119" s="4" t="n"/>
      <c r="F119" s="4" t="n"/>
      <c r="G119">
        <f>IF(AND(ISNUMBER(E119),ISNUMBER(F119)),F119-E119+1,"")</f>
        <v/>
      </c>
    </row>
    <row r="120">
      <c r="E120" s="4" t="n"/>
      <c r="F120" s="4" t="n"/>
      <c r="G120">
        <f>IF(AND(ISNUMBER(E120),ISNUMBER(F120)),F120-E120+1,"")</f>
        <v/>
      </c>
    </row>
    <row r="121">
      <c r="E121" s="4" t="n"/>
      <c r="F121" s="4" t="n"/>
      <c r="G121">
        <f>IF(AND(ISNUMBER(E121),ISNUMBER(F121)),F121-E121+1,"")</f>
        <v/>
      </c>
    </row>
    <row r="122">
      <c r="E122" s="4" t="n"/>
      <c r="F122" s="4" t="n"/>
      <c r="G122">
        <f>IF(AND(ISNUMBER(E122),ISNUMBER(F122)),F122-E122+1,"")</f>
        <v/>
      </c>
    </row>
    <row r="123">
      <c r="E123" s="4" t="n"/>
      <c r="F123" s="4" t="n"/>
      <c r="G123">
        <f>IF(AND(ISNUMBER(E123),ISNUMBER(F123)),F123-E123+1,"")</f>
        <v/>
      </c>
    </row>
    <row r="124">
      <c r="E124" s="4" t="n"/>
      <c r="F124" s="4" t="n"/>
      <c r="G124">
        <f>IF(AND(ISNUMBER(E124),ISNUMBER(F124)),F124-E124+1,"")</f>
        <v/>
      </c>
    </row>
    <row r="125">
      <c r="E125" s="4" t="n"/>
      <c r="F125" s="4" t="n"/>
      <c r="G125">
        <f>IF(AND(ISNUMBER(E125),ISNUMBER(F125)),F125-E125+1,"")</f>
        <v/>
      </c>
    </row>
    <row r="126">
      <c r="E126" s="4" t="n"/>
      <c r="F126" s="4" t="n"/>
      <c r="G126">
        <f>IF(AND(ISNUMBER(E126),ISNUMBER(F126)),F126-E126+1,"")</f>
        <v/>
      </c>
    </row>
    <row r="127">
      <c r="E127" s="4" t="n"/>
      <c r="F127" s="4" t="n"/>
      <c r="G127">
        <f>IF(AND(ISNUMBER(E127),ISNUMBER(F127)),F127-E127+1,"")</f>
        <v/>
      </c>
    </row>
    <row r="128">
      <c r="E128" s="4" t="n"/>
      <c r="F128" s="4" t="n"/>
      <c r="G128">
        <f>IF(AND(ISNUMBER(E128),ISNUMBER(F128)),F128-E128+1,"")</f>
        <v/>
      </c>
    </row>
    <row r="129">
      <c r="E129" s="4" t="n"/>
      <c r="F129" s="4" t="n"/>
      <c r="G129">
        <f>IF(AND(ISNUMBER(E129),ISNUMBER(F129)),F129-E129+1,"")</f>
        <v/>
      </c>
    </row>
    <row r="130">
      <c r="E130" s="4" t="n"/>
      <c r="F130" s="4" t="n"/>
      <c r="G130">
        <f>IF(AND(ISNUMBER(E130),ISNUMBER(F130)),F130-E130+1,"")</f>
        <v/>
      </c>
    </row>
    <row r="131">
      <c r="E131" s="4" t="n"/>
      <c r="F131" s="4" t="n"/>
      <c r="G131">
        <f>IF(AND(ISNUMBER(E131),ISNUMBER(F131)),F131-E131+1,"")</f>
        <v/>
      </c>
    </row>
    <row r="132">
      <c r="E132" s="4" t="n"/>
      <c r="F132" s="4" t="n"/>
      <c r="G132">
        <f>IF(AND(ISNUMBER(E132),ISNUMBER(F132)),F132-E132+1,"")</f>
        <v/>
      </c>
    </row>
    <row r="133">
      <c r="E133" s="4" t="n"/>
      <c r="F133" s="4" t="n"/>
      <c r="G133">
        <f>IF(AND(ISNUMBER(E133),ISNUMBER(F133)),F133-E133+1,"")</f>
        <v/>
      </c>
    </row>
    <row r="134">
      <c r="E134" s="4" t="n"/>
      <c r="F134" s="4" t="n"/>
      <c r="G134">
        <f>IF(AND(ISNUMBER(E134),ISNUMBER(F134)),F134-E134+1,"")</f>
        <v/>
      </c>
    </row>
    <row r="135">
      <c r="E135" s="4" t="n"/>
      <c r="F135" s="4" t="n"/>
      <c r="G135">
        <f>IF(AND(ISNUMBER(E135),ISNUMBER(F135)),F135-E135+1,"")</f>
        <v/>
      </c>
    </row>
    <row r="136">
      <c r="E136" s="4" t="n"/>
      <c r="F136" s="4" t="n"/>
      <c r="G136">
        <f>IF(AND(ISNUMBER(E136),ISNUMBER(F136)),F136-E136+1,"")</f>
        <v/>
      </c>
    </row>
    <row r="137">
      <c r="E137" s="4" t="n"/>
      <c r="F137" s="4" t="n"/>
      <c r="G137">
        <f>IF(AND(ISNUMBER(E137),ISNUMBER(F137)),F137-E137+1,"")</f>
        <v/>
      </c>
    </row>
    <row r="138">
      <c r="E138" s="4" t="n"/>
      <c r="F138" s="4" t="n"/>
      <c r="G138">
        <f>IF(AND(ISNUMBER(E138),ISNUMBER(F138)),F138-E138+1,"")</f>
        <v/>
      </c>
    </row>
    <row r="139">
      <c r="E139" s="4" t="n"/>
      <c r="F139" s="4" t="n"/>
      <c r="G139">
        <f>IF(AND(ISNUMBER(E139),ISNUMBER(F139)),F139-E139+1,"")</f>
        <v/>
      </c>
    </row>
    <row r="140">
      <c r="E140" s="4" t="n"/>
      <c r="F140" s="4" t="n"/>
      <c r="G140">
        <f>IF(AND(ISNUMBER(E140),ISNUMBER(F140)),F140-E140+1,"")</f>
        <v/>
      </c>
    </row>
    <row r="141">
      <c r="E141" s="4" t="n"/>
      <c r="F141" s="4" t="n"/>
      <c r="G141">
        <f>IF(AND(ISNUMBER(E141),ISNUMBER(F141)),F141-E141+1,"")</f>
        <v/>
      </c>
    </row>
    <row r="142">
      <c r="E142" s="4" t="n"/>
      <c r="F142" s="4" t="n"/>
      <c r="G142">
        <f>IF(AND(ISNUMBER(E142),ISNUMBER(F142)),F142-E142+1,"")</f>
        <v/>
      </c>
    </row>
    <row r="143">
      <c r="E143" s="4" t="n"/>
      <c r="F143" s="4" t="n"/>
      <c r="G143">
        <f>IF(AND(ISNUMBER(E143),ISNUMBER(F143)),F143-E143+1,"")</f>
        <v/>
      </c>
    </row>
    <row r="144">
      <c r="E144" s="4" t="n"/>
      <c r="F144" s="4" t="n"/>
      <c r="G144">
        <f>IF(AND(ISNUMBER(E144),ISNUMBER(F144)),F144-E144+1,"")</f>
        <v/>
      </c>
    </row>
    <row r="145">
      <c r="E145" s="4" t="n"/>
      <c r="F145" s="4" t="n"/>
      <c r="G145">
        <f>IF(AND(ISNUMBER(E145),ISNUMBER(F145)),F145-E145+1,"")</f>
        <v/>
      </c>
    </row>
    <row r="146">
      <c r="E146" s="4" t="n"/>
      <c r="F146" s="4" t="n"/>
      <c r="G146">
        <f>IF(AND(ISNUMBER(E146),ISNUMBER(F146)),F146-E146+1,"")</f>
        <v/>
      </c>
    </row>
    <row r="147">
      <c r="E147" s="4" t="n"/>
      <c r="F147" s="4" t="n"/>
      <c r="G147">
        <f>IF(AND(ISNUMBER(E147),ISNUMBER(F147)),F147-E147+1,"")</f>
        <v/>
      </c>
    </row>
    <row r="148">
      <c r="E148" s="4" t="n"/>
      <c r="F148" s="4" t="n"/>
      <c r="G148">
        <f>IF(AND(ISNUMBER(E148),ISNUMBER(F148)),F148-E148+1,"")</f>
        <v/>
      </c>
    </row>
    <row r="149">
      <c r="E149" s="4" t="n"/>
      <c r="F149" s="4" t="n"/>
      <c r="G149">
        <f>IF(AND(ISNUMBER(E149),ISNUMBER(F149)),F149-E149+1,"")</f>
        <v/>
      </c>
    </row>
    <row r="150">
      <c r="E150" s="4" t="n"/>
      <c r="F150" s="4" t="n"/>
      <c r="G150">
        <f>IF(AND(ISNUMBER(E150),ISNUMBER(F150)),F150-E150+1,"")</f>
        <v/>
      </c>
    </row>
    <row r="151">
      <c r="E151" s="4" t="n"/>
      <c r="F151" s="4" t="n"/>
      <c r="G151">
        <f>IF(AND(ISNUMBER(E151),ISNUMBER(F151)),F151-E151+1,"")</f>
        <v/>
      </c>
    </row>
    <row r="152">
      <c r="E152" s="4" t="n"/>
      <c r="F152" s="4" t="n"/>
      <c r="G152">
        <f>IF(AND(ISNUMBER(E152),ISNUMBER(F152)),F152-E152+1,"")</f>
        <v/>
      </c>
    </row>
    <row r="153">
      <c r="E153" s="4" t="n"/>
      <c r="F153" s="4" t="n"/>
      <c r="G153">
        <f>IF(AND(ISNUMBER(E153),ISNUMBER(F153)),F153-E153+1,"")</f>
        <v/>
      </c>
    </row>
    <row r="154">
      <c r="E154" s="4" t="n"/>
      <c r="F154" s="4" t="n"/>
      <c r="G154">
        <f>IF(AND(ISNUMBER(E154),ISNUMBER(F154)),F154-E154+1,"")</f>
        <v/>
      </c>
    </row>
    <row r="155">
      <c r="E155" s="4" t="n"/>
      <c r="F155" s="4" t="n"/>
      <c r="G155">
        <f>IF(AND(ISNUMBER(E155),ISNUMBER(F155)),F155-E155+1,"")</f>
        <v/>
      </c>
    </row>
    <row r="156">
      <c r="E156" s="4" t="n"/>
      <c r="F156" s="4" t="n"/>
      <c r="G156">
        <f>IF(AND(ISNUMBER(E156),ISNUMBER(F156)),F156-E156+1,"")</f>
        <v/>
      </c>
    </row>
    <row r="157">
      <c r="E157" s="4" t="n"/>
      <c r="F157" s="4" t="n"/>
      <c r="G157">
        <f>IF(AND(ISNUMBER(E157),ISNUMBER(F157)),F157-E157+1,"")</f>
        <v/>
      </c>
    </row>
    <row r="158">
      <c r="E158" s="4" t="n"/>
      <c r="F158" s="4" t="n"/>
      <c r="G158">
        <f>IF(AND(ISNUMBER(E158),ISNUMBER(F158)),F158-E158+1,"")</f>
        <v/>
      </c>
    </row>
    <row r="159">
      <c r="E159" s="4" t="n"/>
      <c r="F159" s="4" t="n"/>
      <c r="G159">
        <f>IF(AND(ISNUMBER(E159),ISNUMBER(F159)),F159-E159+1,"")</f>
        <v/>
      </c>
    </row>
    <row r="160">
      <c r="E160" s="4" t="n"/>
      <c r="F160" s="4" t="n"/>
      <c r="G160">
        <f>IF(AND(ISNUMBER(E160),ISNUMBER(F160)),F160-E160+1,"")</f>
        <v/>
      </c>
    </row>
    <row r="161">
      <c r="E161" s="4" t="n"/>
      <c r="F161" s="4" t="n"/>
      <c r="G161">
        <f>IF(AND(ISNUMBER(E161),ISNUMBER(F161)),F161-E161+1,"")</f>
        <v/>
      </c>
    </row>
    <row r="162">
      <c r="E162" s="4" t="n"/>
      <c r="F162" s="4" t="n"/>
      <c r="G162">
        <f>IF(AND(ISNUMBER(E162),ISNUMBER(F162)),F162-E162+1,"")</f>
        <v/>
      </c>
    </row>
    <row r="163">
      <c r="E163" s="4" t="n"/>
      <c r="F163" s="4" t="n"/>
      <c r="G163">
        <f>IF(AND(ISNUMBER(E163),ISNUMBER(F163)),F163-E163+1,"")</f>
        <v/>
      </c>
    </row>
    <row r="164">
      <c r="E164" s="4" t="n"/>
      <c r="F164" s="4" t="n"/>
      <c r="G164">
        <f>IF(AND(ISNUMBER(E164),ISNUMBER(F164)),F164-E164+1,"")</f>
        <v/>
      </c>
    </row>
    <row r="165">
      <c r="E165" s="4" t="n"/>
      <c r="F165" s="4" t="n"/>
      <c r="G165">
        <f>IF(AND(ISNUMBER(E165),ISNUMBER(F165)),F165-E165+1,"")</f>
        <v/>
      </c>
    </row>
    <row r="166">
      <c r="E166" s="4" t="n"/>
      <c r="F166" s="4" t="n"/>
      <c r="G166">
        <f>IF(AND(ISNUMBER(E166),ISNUMBER(F166)),F166-E166+1,"")</f>
        <v/>
      </c>
    </row>
    <row r="167">
      <c r="E167" s="4" t="n"/>
      <c r="F167" s="4" t="n"/>
      <c r="G167">
        <f>IF(AND(ISNUMBER(E167),ISNUMBER(F167)),F167-E167+1,"")</f>
        <v/>
      </c>
    </row>
    <row r="168">
      <c r="E168" s="4" t="n"/>
      <c r="F168" s="4" t="n"/>
      <c r="G168">
        <f>IF(AND(ISNUMBER(E168),ISNUMBER(F168)),F168-E168+1,"")</f>
        <v/>
      </c>
    </row>
    <row r="169">
      <c r="E169" s="4" t="n"/>
      <c r="F169" s="4" t="n"/>
      <c r="G169">
        <f>IF(AND(ISNUMBER(E169),ISNUMBER(F169)),F169-E169+1,"")</f>
        <v/>
      </c>
    </row>
    <row r="170">
      <c r="E170" s="4" t="n"/>
      <c r="F170" s="4" t="n"/>
      <c r="G170">
        <f>IF(AND(ISNUMBER(E170),ISNUMBER(F170)),F170-E170+1,"")</f>
        <v/>
      </c>
    </row>
    <row r="171">
      <c r="E171" s="4" t="n"/>
      <c r="F171" s="4" t="n"/>
      <c r="G171">
        <f>IF(AND(ISNUMBER(E171),ISNUMBER(F171)),F171-E171+1,"")</f>
        <v/>
      </c>
    </row>
    <row r="172">
      <c r="E172" s="4" t="n"/>
      <c r="F172" s="4" t="n"/>
      <c r="G172">
        <f>IF(AND(ISNUMBER(E172),ISNUMBER(F172)),F172-E172+1,"")</f>
        <v/>
      </c>
    </row>
    <row r="173">
      <c r="E173" s="4" t="n"/>
      <c r="F173" s="4" t="n"/>
      <c r="G173">
        <f>IF(AND(ISNUMBER(E173),ISNUMBER(F173)),F173-E173+1,"")</f>
        <v/>
      </c>
    </row>
    <row r="174">
      <c r="E174" s="4" t="n"/>
      <c r="F174" s="4" t="n"/>
      <c r="G174">
        <f>IF(AND(ISNUMBER(E174),ISNUMBER(F174)),F174-E174+1,"")</f>
        <v/>
      </c>
    </row>
    <row r="175">
      <c r="E175" s="4" t="n"/>
      <c r="F175" s="4" t="n"/>
      <c r="G175">
        <f>IF(AND(ISNUMBER(E175),ISNUMBER(F175)),F175-E175+1,"")</f>
        <v/>
      </c>
    </row>
    <row r="176">
      <c r="E176" s="4" t="n"/>
      <c r="F176" s="4" t="n"/>
      <c r="G176">
        <f>IF(AND(ISNUMBER(E176),ISNUMBER(F176)),F176-E176+1,"")</f>
        <v/>
      </c>
    </row>
    <row r="177">
      <c r="E177" s="4" t="n"/>
      <c r="F177" s="4" t="n"/>
      <c r="G177">
        <f>IF(AND(ISNUMBER(E177),ISNUMBER(F177)),F177-E177+1,"")</f>
        <v/>
      </c>
    </row>
    <row r="178">
      <c r="E178" s="4" t="n"/>
      <c r="F178" s="4" t="n"/>
      <c r="G178">
        <f>IF(AND(ISNUMBER(E178),ISNUMBER(F178)),F178-E178+1,"")</f>
        <v/>
      </c>
    </row>
    <row r="179">
      <c r="E179" s="4" t="n"/>
      <c r="F179" s="4" t="n"/>
      <c r="G179">
        <f>IF(AND(ISNUMBER(E179),ISNUMBER(F179)),F179-E179+1,"")</f>
        <v/>
      </c>
    </row>
    <row r="180">
      <c r="E180" s="4" t="n"/>
      <c r="F180" s="4" t="n"/>
      <c r="G180">
        <f>IF(AND(ISNUMBER(E180),ISNUMBER(F180)),F180-E180+1,"")</f>
        <v/>
      </c>
    </row>
    <row r="181">
      <c r="E181" s="4" t="n"/>
      <c r="F181" s="4" t="n"/>
      <c r="G181">
        <f>IF(AND(ISNUMBER(E181),ISNUMBER(F181)),F181-E181+1,"")</f>
        <v/>
      </c>
    </row>
    <row r="182">
      <c r="E182" s="4" t="n"/>
      <c r="F182" s="4" t="n"/>
      <c r="G182">
        <f>IF(AND(ISNUMBER(E182),ISNUMBER(F182)),F182-E182+1,"")</f>
        <v/>
      </c>
    </row>
    <row r="183">
      <c r="E183" s="4" t="n"/>
      <c r="F183" s="4" t="n"/>
      <c r="G183">
        <f>IF(AND(ISNUMBER(E183),ISNUMBER(F183)),F183-E183+1,"")</f>
        <v/>
      </c>
    </row>
    <row r="184">
      <c r="E184" s="4" t="n"/>
      <c r="F184" s="4" t="n"/>
      <c r="G184">
        <f>IF(AND(ISNUMBER(E184),ISNUMBER(F184)),F184-E184+1,"")</f>
        <v/>
      </c>
    </row>
    <row r="185">
      <c r="E185" s="4" t="n"/>
      <c r="F185" s="4" t="n"/>
      <c r="G185">
        <f>IF(AND(ISNUMBER(E185),ISNUMBER(F185)),F185-E185+1,"")</f>
        <v/>
      </c>
    </row>
    <row r="186">
      <c r="E186" s="4" t="n"/>
      <c r="F186" s="4" t="n"/>
      <c r="G186">
        <f>IF(AND(ISNUMBER(E186),ISNUMBER(F186)),F186-E186+1,"")</f>
        <v/>
      </c>
    </row>
    <row r="187">
      <c r="E187" s="4" t="n"/>
      <c r="F187" s="4" t="n"/>
      <c r="G187">
        <f>IF(AND(ISNUMBER(E187),ISNUMBER(F187)),F187-E187+1,"")</f>
        <v/>
      </c>
    </row>
    <row r="188">
      <c r="E188" s="4" t="n"/>
      <c r="F188" s="4" t="n"/>
      <c r="G188">
        <f>IF(AND(ISNUMBER(E188),ISNUMBER(F188)),F188-E188+1,"")</f>
        <v/>
      </c>
    </row>
    <row r="189">
      <c r="E189" s="4" t="n"/>
      <c r="F189" s="4" t="n"/>
      <c r="G189">
        <f>IF(AND(ISNUMBER(E189),ISNUMBER(F189)),F189-E189+1,"")</f>
        <v/>
      </c>
    </row>
    <row r="190">
      <c r="E190" s="4" t="n"/>
      <c r="F190" s="4" t="n"/>
      <c r="G190">
        <f>IF(AND(ISNUMBER(E190),ISNUMBER(F190)),F190-E190+1,"")</f>
        <v/>
      </c>
    </row>
    <row r="191">
      <c r="E191" s="4" t="n"/>
      <c r="F191" s="4" t="n"/>
      <c r="G191">
        <f>IF(AND(ISNUMBER(E191),ISNUMBER(F191)),F191-E191+1,"")</f>
        <v/>
      </c>
    </row>
    <row r="192">
      <c r="E192" s="4" t="n"/>
      <c r="F192" s="4" t="n"/>
      <c r="G192">
        <f>IF(AND(ISNUMBER(E192),ISNUMBER(F192)),F192-E192+1,"")</f>
        <v/>
      </c>
    </row>
    <row r="193">
      <c r="E193" s="4" t="n"/>
      <c r="F193" s="4" t="n"/>
      <c r="G193">
        <f>IF(AND(ISNUMBER(E193),ISNUMBER(F193)),F193-E193+1,"")</f>
        <v/>
      </c>
    </row>
    <row r="194">
      <c r="E194" s="4" t="n"/>
      <c r="F194" s="4" t="n"/>
      <c r="G194">
        <f>IF(AND(ISNUMBER(E194),ISNUMBER(F194)),F194-E194+1,"")</f>
        <v/>
      </c>
    </row>
    <row r="195">
      <c r="E195" s="4" t="n"/>
      <c r="F195" s="4" t="n"/>
      <c r="G195">
        <f>IF(AND(ISNUMBER(E195),ISNUMBER(F195)),F195-E195+1,"")</f>
        <v/>
      </c>
    </row>
    <row r="196">
      <c r="E196" s="4" t="n"/>
      <c r="F196" s="4" t="n"/>
      <c r="G196">
        <f>IF(AND(ISNUMBER(E196),ISNUMBER(F196)),F196-E196+1,"")</f>
        <v/>
      </c>
    </row>
    <row r="197">
      <c r="E197" s="4" t="n"/>
      <c r="F197" s="4" t="n"/>
      <c r="G197">
        <f>IF(AND(ISNUMBER(E197),ISNUMBER(F197)),F197-E197+1,"")</f>
        <v/>
      </c>
    </row>
    <row r="198">
      <c r="E198" s="4" t="n"/>
      <c r="F198" s="4" t="n"/>
      <c r="G198">
        <f>IF(AND(ISNUMBER(E198),ISNUMBER(F198)),F198-E198+1,"")</f>
        <v/>
      </c>
    </row>
    <row r="199">
      <c r="E199" s="4" t="n"/>
      <c r="F199" s="4" t="n"/>
      <c r="G199">
        <f>IF(AND(ISNUMBER(E199),ISNUMBER(F199)),F199-E199+1,"")</f>
        <v/>
      </c>
    </row>
    <row r="200">
      <c r="E200" s="4" t="n"/>
      <c r="F200" s="4" t="n"/>
      <c r="G200">
        <f>IF(AND(ISNUMBER(E200),ISNUMBER(F200)),F200-E200+1,"")</f>
        <v/>
      </c>
    </row>
    <row r="201">
      <c r="E201" s="4" t="n"/>
      <c r="F201" s="4" t="n"/>
      <c r="G201">
        <f>IF(AND(ISNUMBER(E201),ISNUMBER(F201)),F201-E201+1,"")</f>
        <v/>
      </c>
    </row>
    <row r="202">
      <c r="E202" s="4" t="n"/>
      <c r="F202" s="4" t="n"/>
      <c r="G202">
        <f>IF(AND(ISNUMBER(E202),ISNUMBER(F202)),F202-E202+1,"")</f>
        <v/>
      </c>
    </row>
    <row r="203">
      <c r="E203" s="4" t="n"/>
      <c r="F203" s="4" t="n"/>
      <c r="G203">
        <f>IF(AND(ISNUMBER(E203),ISNUMBER(F203)),F203-E203+1,"")</f>
        <v/>
      </c>
    </row>
    <row r="204">
      <c r="E204" s="4" t="n"/>
      <c r="F204" s="4" t="n"/>
      <c r="G204">
        <f>IF(AND(ISNUMBER(E204),ISNUMBER(F204)),F204-E204+1,"")</f>
        <v/>
      </c>
    </row>
    <row r="205">
      <c r="E205" s="4" t="n"/>
      <c r="F205" s="4" t="n"/>
      <c r="G205">
        <f>IF(AND(ISNUMBER(E205),ISNUMBER(F205)),F205-E205+1,"")</f>
        <v/>
      </c>
    </row>
    <row r="206">
      <c r="E206" s="4" t="n"/>
      <c r="F206" s="4" t="n"/>
      <c r="G206">
        <f>IF(AND(ISNUMBER(E206),ISNUMBER(F206)),F206-E206+1,"")</f>
        <v/>
      </c>
    </row>
    <row r="207">
      <c r="E207" s="4" t="n"/>
      <c r="F207" s="4" t="n"/>
      <c r="G207">
        <f>IF(AND(ISNUMBER(E207),ISNUMBER(F207)),F207-E207+1,"")</f>
        <v/>
      </c>
    </row>
    <row r="208">
      <c r="E208" s="4" t="n"/>
      <c r="F208" s="4" t="n"/>
      <c r="G208">
        <f>IF(AND(ISNUMBER(E208),ISNUMBER(F208)),F208-E208+1,"")</f>
        <v/>
      </c>
    </row>
    <row r="209">
      <c r="E209" s="4" t="n"/>
      <c r="F209" s="4" t="n"/>
      <c r="G209">
        <f>IF(AND(ISNUMBER(E209),ISNUMBER(F209)),F209-E209+1,"")</f>
        <v/>
      </c>
    </row>
    <row r="210">
      <c r="E210" s="4" t="n"/>
      <c r="F210" s="4" t="n"/>
      <c r="G210">
        <f>IF(AND(ISNUMBER(E210),ISNUMBER(F210)),F210-E210+1,"")</f>
        <v/>
      </c>
    </row>
    <row r="211">
      <c r="E211" s="4" t="n"/>
      <c r="F211" s="4" t="n"/>
      <c r="G211">
        <f>IF(AND(ISNUMBER(E211),ISNUMBER(F211)),F211-E211+1,"")</f>
        <v/>
      </c>
    </row>
    <row r="212">
      <c r="E212" s="4" t="n"/>
      <c r="F212" s="4" t="n"/>
      <c r="G212">
        <f>IF(AND(ISNUMBER(E212),ISNUMBER(F212)),F212-E212+1,"")</f>
        <v/>
      </c>
    </row>
    <row r="213">
      <c r="E213" s="4" t="n"/>
      <c r="F213" s="4" t="n"/>
      <c r="G213">
        <f>IF(AND(ISNUMBER(E213),ISNUMBER(F213)),F213-E213+1,"")</f>
        <v/>
      </c>
    </row>
    <row r="214">
      <c r="E214" s="4" t="n"/>
      <c r="F214" s="4" t="n"/>
      <c r="G214">
        <f>IF(AND(ISNUMBER(E214),ISNUMBER(F214)),F214-E214+1,"")</f>
        <v/>
      </c>
    </row>
    <row r="215">
      <c r="E215" s="4" t="n"/>
      <c r="F215" s="4" t="n"/>
      <c r="G215">
        <f>IF(AND(ISNUMBER(E215),ISNUMBER(F215)),F215-E215+1,"")</f>
        <v/>
      </c>
    </row>
    <row r="216">
      <c r="E216" s="4" t="n"/>
      <c r="F216" s="4" t="n"/>
      <c r="G216">
        <f>IF(AND(ISNUMBER(E216),ISNUMBER(F216)),F216-E216+1,"")</f>
        <v/>
      </c>
    </row>
    <row r="217">
      <c r="E217" s="4" t="n"/>
      <c r="F217" s="4" t="n"/>
      <c r="G217">
        <f>IF(AND(ISNUMBER(E217),ISNUMBER(F217)),F217-E217+1,"")</f>
        <v/>
      </c>
    </row>
    <row r="218">
      <c r="E218" s="4" t="n"/>
      <c r="F218" s="4" t="n"/>
      <c r="G218">
        <f>IF(AND(ISNUMBER(E218),ISNUMBER(F218)),F218-E218+1,"")</f>
        <v/>
      </c>
    </row>
    <row r="219">
      <c r="E219" s="4" t="n"/>
      <c r="F219" s="4" t="n"/>
      <c r="G219">
        <f>IF(AND(ISNUMBER(E219),ISNUMBER(F219)),F219-E219+1,"")</f>
        <v/>
      </c>
    </row>
    <row r="220">
      <c r="E220" s="4" t="n"/>
      <c r="F220" s="4" t="n"/>
      <c r="G220">
        <f>IF(AND(ISNUMBER(E220),ISNUMBER(F220)),F220-E220+1,"")</f>
        <v/>
      </c>
    </row>
    <row r="221">
      <c r="E221" s="4" t="n"/>
      <c r="F221" s="4" t="n"/>
      <c r="G221">
        <f>IF(AND(ISNUMBER(E221),ISNUMBER(F221)),F221-E221+1,"")</f>
        <v/>
      </c>
    </row>
    <row r="222">
      <c r="E222" s="4" t="n"/>
      <c r="F222" s="4" t="n"/>
      <c r="G222">
        <f>IF(AND(ISNUMBER(E222),ISNUMBER(F222)),F222-E222+1,"")</f>
        <v/>
      </c>
    </row>
    <row r="223">
      <c r="E223" s="4" t="n"/>
      <c r="F223" s="4" t="n"/>
      <c r="G223">
        <f>IF(AND(ISNUMBER(E223),ISNUMBER(F223)),F223-E223+1,"")</f>
        <v/>
      </c>
    </row>
    <row r="224">
      <c r="E224" s="4" t="n"/>
      <c r="F224" s="4" t="n"/>
      <c r="G224">
        <f>IF(AND(ISNUMBER(E224),ISNUMBER(F224)),F224-E224+1,"")</f>
        <v/>
      </c>
    </row>
    <row r="225">
      <c r="E225" s="4" t="n"/>
      <c r="F225" s="4" t="n"/>
      <c r="G225">
        <f>IF(AND(ISNUMBER(E225),ISNUMBER(F225)),F225-E225+1,"")</f>
        <v/>
      </c>
    </row>
    <row r="226">
      <c r="E226" s="4" t="n"/>
      <c r="F226" s="4" t="n"/>
      <c r="G226">
        <f>IF(AND(ISNUMBER(E226),ISNUMBER(F226)),F226-E226+1,"")</f>
        <v/>
      </c>
    </row>
    <row r="227">
      <c r="E227" s="4" t="n"/>
      <c r="F227" s="4" t="n"/>
      <c r="G227">
        <f>IF(AND(ISNUMBER(E227),ISNUMBER(F227)),F227-E227+1,"")</f>
        <v/>
      </c>
    </row>
    <row r="228">
      <c r="E228" s="4" t="n"/>
      <c r="F228" s="4" t="n"/>
      <c r="G228">
        <f>IF(AND(ISNUMBER(E228),ISNUMBER(F228)),F228-E228+1,"")</f>
        <v/>
      </c>
    </row>
    <row r="229">
      <c r="E229" s="4" t="n"/>
      <c r="F229" s="4" t="n"/>
      <c r="G229">
        <f>IF(AND(ISNUMBER(E229),ISNUMBER(F229)),F229-E229+1,"")</f>
        <v/>
      </c>
    </row>
    <row r="230">
      <c r="E230" s="4" t="n"/>
      <c r="F230" s="4" t="n"/>
      <c r="G230">
        <f>IF(AND(ISNUMBER(E230),ISNUMBER(F230)),F230-E230+1,"")</f>
        <v/>
      </c>
    </row>
    <row r="231">
      <c r="E231" s="4" t="n"/>
      <c r="F231" s="4" t="n"/>
      <c r="G231">
        <f>IF(AND(ISNUMBER(E231),ISNUMBER(F231)),F231-E231+1,"")</f>
        <v/>
      </c>
    </row>
    <row r="232">
      <c r="E232" s="4" t="n"/>
      <c r="F232" s="4" t="n"/>
      <c r="G232">
        <f>IF(AND(ISNUMBER(E232),ISNUMBER(F232)),F232-E232+1,"")</f>
        <v/>
      </c>
    </row>
    <row r="233">
      <c r="E233" s="4" t="n"/>
      <c r="F233" s="4" t="n"/>
      <c r="G233">
        <f>IF(AND(ISNUMBER(E233),ISNUMBER(F233)),F233-E233+1,"")</f>
        <v/>
      </c>
    </row>
    <row r="234">
      <c r="E234" s="4" t="n"/>
      <c r="F234" s="4" t="n"/>
      <c r="G234">
        <f>IF(AND(ISNUMBER(E234),ISNUMBER(F234)),F234-E234+1,"")</f>
        <v/>
      </c>
    </row>
    <row r="235">
      <c r="E235" s="4" t="n"/>
      <c r="F235" s="4" t="n"/>
      <c r="G235">
        <f>IF(AND(ISNUMBER(E235),ISNUMBER(F235)),F235-E235+1,"")</f>
        <v/>
      </c>
    </row>
    <row r="236">
      <c r="E236" s="4" t="n"/>
      <c r="F236" s="4" t="n"/>
      <c r="G236">
        <f>IF(AND(ISNUMBER(E236),ISNUMBER(F236)),F236-E236+1,"")</f>
        <v/>
      </c>
    </row>
    <row r="237">
      <c r="E237" s="4" t="n"/>
      <c r="F237" s="4" t="n"/>
      <c r="G237">
        <f>IF(AND(ISNUMBER(E237),ISNUMBER(F237)),F237-E237+1,"")</f>
        <v/>
      </c>
    </row>
    <row r="238">
      <c r="E238" s="4" t="n"/>
      <c r="F238" s="4" t="n"/>
      <c r="G238">
        <f>IF(AND(ISNUMBER(E238),ISNUMBER(F238)),F238-E238+1,"")</f>
        <v/>
      </c>
    </row>
    <row r="239">
      <c r="E239" s="4" t="n"/>
      <c r="F239" s="4" t="n"/>
      <c r="G239">
        <f>IF(AND(ISNUMBER(E239),ISNUMBER(F239)),F239-E239+1,"")</f>
        <v/>
      </c>
    </row>
    <row r="240">
      <c r="E240" s="4" t="n"/>
      <c r="F240" s="4" t="n"/>
      <c r="G240">
        <f>IF(AND(ISNUMBER(E240),ISNUMBER(F240)),F240-E240+1,"")</f>
        <v/>
      </c>
    </row>
    <row r="241">
      <c r="E241" s="4" t="n"/>
      <c r="F241" s="4" t="n"/>
      <c r="G241">
        <f>IF(AND(ISNUMBER(E241),ISNUMBER(F241)),F241-E241+1,"")</f>
        <v/>
      </c>
    </row>
    <row r="242">
      <c r="E242" s="4" t="n"/>
      <c r="F242" s="4" t="n"/>
      <c r="G242">
        <f>IF(AND(ISNUMBER(E242),ISNUMBER(F242)),F242-E242+1,"")</f>
        <v/>
      </c>
    </row>
    <row r="243">
      <c r="E243" s="4" t="n"/>
      <c r="F243" s="4" t="n"/>
      <c r="G243">
        <f>IF(AND(ISNUMBER(E243),ISNUMBER(F243)),F243-E243+1,"")</f>
        <v/>
      </c>
    </row>
    <row r="244">
      <c r="E244" s="4" t="n"/>
      <c r="F244" s="4" t="n"/>
      <c r="G244">
        <f>IF(AND(ISNUMBER(E244),ISNUMBER(F244)),F244-E244+1,"")</f>
        <v/>
      </c>
    </row>
    <row r="245">
      <c r="E245" s="4" t="n"/>
      <c r="F245" s="4" t="n"/>
      <c r="G245">
        <f>IF(AND(ISNUMBER(E245),ISNUMBER(F245)),F245-E245+1,"")</f>
        <v/>
      </c>
    </row>
    <row r="246">
      <c r="E246" s="4" t="n"/>
      <c r="F246" s="4" t="n"/>
      <c r="G246">
        <f>IF(AND(ISNUMBER(E246),ISNUMBER(F246)),F246-E246+1,"")</f>
        <v/>
      </c>
    </row>
    <row r="247">
      <c r="E247" s="4" t="n"/>
      <c r="F247" s="4" t="n"/>
      <c r="G247">
        <f>IF(AND(ISNUMBER(E247),ISNUMBER(F247)),F247-E247+1,"")</f>
        <v/>
      </c>
    </row>
    <row r="248">
      <c r="E248" s="4" t="n"/>
      <c r="F248" s="4" t="n"/>
      <c r="G248">
        <f>IF(AND(ISNUMBER(E248),ISNUMBER(F248)),F248-E248+1,"")</f>
        <v/>
      </c>
    </row>
    <row r="249">
      <c r="E249" s="4" t="n"/>
      <c r="F249" s="4" t="n"/>
      <c r="G249">
        <f>IF(AND(ISNUMBER(E249),ISNUMBER(F249)),F249-E249+1,"")</f>
        <v/>
      </c>
    </row>
    <row r="250">
      <c r="E250" s="4" t="n"/>
      <c r="F250" s="4" t="n"/>
      <c r="G250">
        <f>IF(AND(ISNUMBER(E250),ISNUMBER(F250)),F250-E250+1,"")</f>
        <v/>
      </c>
    </row>
    <row r="251">
      <c r="E251" s="4" t="n"/>
      <c r="F251" s="4" t="n"/>
      <c r="G251">
        <f>IF(AND(ISNUMBER(E251),ISNUMBER(F251)),F251-E251+1,"")</f>
        <v/>
      </c>
    </row>
    <row r="252">
      <c r="E252" s="4" t="n"/>
      <c r="F252" s="4" t="n"/>
      <c r="G252">
        <f>IF(AND(ISNUMBER(E252),ISNUMBER(F252)),F252-E252+1,"")</f>
        <v/>
      </c>
    </row>
    <row r="253">
      <c r="E253" s="4" t="n"/>
      <c r="F253" s="4" t="n"/>
      <c r="G253">
        <f>IF(AND(ISNUMBER(E253),ISNUMBER(F253)),F253-E253+1,"")</f>
        <v/>
      </c>
    </row>
    <row r="254">
      <c r="E254" s="4" t="n"/>
      <c r="F254" s="4" t="n"/>
      <c r="G254">
        <f>IF(AND(ISNUMBER(E254),ISNUMBER(F254)),F254-E254+1,"")</f>
        <v/>
      </c>
    </row>
    <row r="255">
      <c r="E255" s="4" t="n"/>
      <c r="F255" s="4" t="n"/>
      <c r="G255">
        <f>IF(AND(ISNUMBER(E255),ISNUMBER(F255)),F255-E255+1,"")</f>
        <v/>
      </c>
    </row>
    <row r="256">
      <c r="E256" s="4" t="n"/>
      <c r="F256" s="4" t="n"/>
      <c r="G256">
        <f>IF(AND(ISNUMBER(E256),ISNUMBER(F256)),F256-E256+1,"")</f>
        <v/>
      </c>
    </row>
    <row r="257">
      <c r="E257" s="4" t="n"/>
      <c r="F257" s="4" t="n"/>
      <c r="G257">
        <f>IF(AND(ISNUMBER(E257),ISNUMBER(F257)),F257-E257+1,"")</f>
        <v/>
      </c>
    </row>
    <row r="258">
      <c r="E258" s="4" t="n"/>
      <c r="F258" s="4" t="n"/>
      <c r="G258">
        <f>IF(AND(ISNUMBER(E258),ISNUMBER(F258)),F258-E258+1,"")</f>
        <v/>
      </c>
    </row>
    <row r="259">
      <c r="E259" s="4" t="n"/>
      <c r="F259" s="4" t="n"/>
      <c r="G259">
        <f>IF(AND(ISNUMBER(E259),ISNUMBER(F259)),F259-E259+1,"")</f>
        <v/>
      </c>
    </row>
    <row r="260">
      <c r="E260" s="4" t="n"/>
      <c r="F260" s="4" t="n"/>
      <c r="G260">
        <f>IF(AND(ISNUMBER(E260),ISNUMBER(F260)),F260-E260+1,"")</f>
        <v/>
      </c>
    </row>
    <row r="261">
      <c r="E261" s="4" t="n"/>
      <c r="F261" s="4" t="n"/>
      <c r="G261">
        <f>IF(AND(ISNUMBER(E261),ISNUMBER(F261)),F261-E261+1,"")</f>
        <v/>
      </c>
    </row>
    <row r="262">
      <c r="E262" s="4" t="n"/>
      <c r="F262" s="4" t="n"/>
      <c r="G262">
        <f>IF(AND(ISNUMBER(E262),ISNUMBER(F262)),F262-E262+1,"")</f>
        <v/>
      </c>
    </row>
    <row r="263">
      <c r="E263" s="4" t="n"/>
      <c r="F263" s="4" t="n"/>
      <c r="G263">
        <f>IF(AND(ISNUMBER(E263),ISNUMBER(F263)),F263-E263+1,"")</f>
        <v/>
      </c>
    </row>
    <row r="264">
      <c r="E264" s="4" t="n"/>
      <c r="F264" s="4" t="n"/>
      <c r="G264">
        <f>IF(AND(ISNUMBER(E264),ISNUMBER(F264)),F264-E264+1,"")</f>
        <v/>
      </c>
    </row>
    <row r="265">
      <c r="E265" s="4" t="n"/>
      <c r="F265" s="4" t="n"/>
      <c r="G265">
        <f>IF(AND(ISNUMBER(E265),ISNUMBER(F265)),F265-E265+1,"")</f>
        <v/>
      </c>
    </row>
    <row r="266">
      <c r="E266" s="4" t="n"/>
      <c r="F266" s="4" t="n"/>
      <c r="G266">
        <f>IF(AND(ISNUMBER(E266),ISNUMBER(F266)),F266-E266+1,"")</f>
        <v/>
      </c>
    </row>
    <row r="267">
      <c r="E267" s="4" t="n"/>
      <c r="F267" s="4" t="n"/>
      <c r="G267">
        <f>IF(AND(ISNUMBER(E267),ISNUMBER(F267)),F267-E267+1,"")</f>
        <v/>
      </c>
    </row>
    <row r="268">
      <c r="E268" s="4" t="n"/>
      <c r="F268" s="4" t="n"/>
      <c r="G268">
        <f>IF(AND(ISNUMBER(E268),ISNUMBER(F268)),F268-E268+1,"")</f>
        <v/>
      </c>
    </row>
    <row r="269">
      <c r="E269" s="4" t="n"/>
      <c r="F269" s="4" t="n"/>
      <c r="G269">
        <f>IF(AND(ISNUMBER(E269),ISNUMBER(F269)),F269-E269+1,"")</f>
        <v/>
      </c>
    </row>
    <row r="270">
      <c r="E270" s="4" t="n"/>
      <c r="F270" s="4" t="n"/>
      <c r="G270">
        <f>IF(AND(ISNUMBER(E270),ISNUMBER(F270)),F270-E270+1,"")</f>
        <v/>
      </c>
    </row>
    <row r="271">
      <c r="E271" s="4" t="n"/>
      <c r="F271" s="4" t="n"/>
      <c r="G271">
        <f>IF(AND(ISNUMBER(E271),ISNUMBER(F271)),F271-E271+1,"")</f>
        <v/>
      </c>
    </row>
    <row r="272">
      <c r="E272" s="4" t="n"/>
      <c r="F272" s="4" t="n"/>
      <c r="G272">
        <f>IF(AND(ISNUMBER(E272),ISNUMBER(F272)),F272-E272+1,"")</f>
        <v/>
      </c>
    </row>
    <row r="273">
      <c r="E273" s="4" t="n"/>
      <c r="F273" s="4" t="n"/>
      <c r="G273">
        <f>IF(AND(ISNUMBER(E273),ISNUMBER(F273)),F273-E273+1,"")</f>
        <v/>
      </c>
    </row>
    <row r="274">
      <c r="E274" s="4" t="n"/>
      <c r="F274" s="4" t="n"/>
      <c r="G274">
        <f>IF(AND(ISNUMBER(E274),ISNUMBER(F274)),F274-E274+1,"")</f>
        <v/>
      </c>
    </row>
    <row r="275">
      <c r="E275" s="4" t="n"/>
      <c r="F275" s="4" t="n"/>
      <c r="G275">
        <f>IF(AND(ISNUMBER(E275),ISNUMBER(F275)),F275-E275+1,"")</f>
        <v/>
      </c>
    </row>
    <row r="276">
      <c r="E276" s="4" t="n"/>
      <c r="F276" s="4" t="n"/>
      <c r="G276">
        <f>IF(AND(ISNUMBER(E276),ISNUMBER(F276)),F276-E276+1,"")</f>
        <v/>
      </c>
    </row>
    <row r="277">
      <c r="E277" s="4" t="n"/>
      <c r="F277" s="4" t="n"/>
      <c r="G277">
        <f>IF(AND(ISNUMBER(E277),ISNUMBER(F277)),F277-E277+1,"")</f>
        <v/>
      </c>
    </row>
    <row r="278">
      <c r="E278" s="4" t="n"/>
      <c r="F278" s="4" t="n"/>
      <c r="G278">
        <f>IF(AND(ISNUMBER(E278),ISNUMBER(F278)),F278-E278+1,"")</f>
        <v/>
      </c>
    </row>
    <row r="279">
      <c r="E279" s="4" t="n"/>
      <c r="F279" s="4" t="n"/>
      <c r="G279">
        <f>IF(AND(ISNUMBER(E279),ISNUMBER(F279)),F279-E279+1,"")</f>
        <v/>
      </c>
    </row>
    <row r="280">
      <c r="E280" s="4" t="n"/>
      <c r="F280" s="4" t="n"/>
      <c r="G280">
        <f>IF(AND(ISNUMBER(E280),ISNUMBER(F280)),F280-E280+1,"")</f>
        <v/>
      </c>
    </row>
    <row r="281">
      <c r="E281" s="4" t="n"/>
      <c r="F281" s="4" t="n"/>
      <c r="G281">
        <f>IF(AND(ISNUMBER(E281),ISNUMBER(F281)),F281-E281+1,"")</f>
        <v/>
      </c>
    </row>
    <row r="282">
      <c r="E282" s="4" t="n"/>
      <c r="F282" s="4" t="n"/>
      <c r="G282">
        <f>IF(AND(ISNUMBER(E282),ISNUMBER(F282)),F282-E282+1,"")</f>
        <v/>
      </c>
    </row>
    <row r="283">
      <c r="E283" s="4" t="n"/>
      <c r="F283" s="4" t="n"/>
      <c r="G283">
        <f>IF(AND(ISNUMBER(E283),ISNUMBER(F283)),F283-E283+1,"")</f>
        <v/>
      </c>
    </row>
    <row r="284">
      <c r="E284" s="4" t="n"/>
      <c r="F284" s="4" t="n"/>
      <c r="G284">
        <f>IF(AND(ISNUMBER(E284),ISNUMBER(F284)),F284-E284+1,"")</f>
        <v/>
      </c>
    </row>
    <row r="285">
      <c r="E285" s="4" t="n"/>
      <c r="F285" s="4" t="n"/>
      <c r="G285">
        <f>IF(AND(ISNUMBER(E285),ISNUMBER(F285)),F285-E285+1,"")</f>
        <v/>
      </c>
    </row>
    <row r="286">
      <c r="E286" s="4" t="n"/>
      <c r="F286" s="4" t="n"/>
      <c r="G286">
        <f>IF(AND(ISNUMBER(E286),ISNUMBER(F286)),F286-E286+1,"")</f>
        <v/>
      </c>
    </row>
    <row r="287">
      <c r="E287" s="4" t="n"/>
      <c r="F287" s="4" t="n"/>
      <c r="G287">
        <f>IF(AND(ISNUMBER(E287),ISNUMBER(F287)),F287-E287+1,"")</f>
        <v/>
      </c>
    </row>
    <row r="288">
      <c r="E288" s="4" t="n"/>
      <c r="F288" s="4" t="n"/>
      <c r="G288">
        <f>IF(AND(ISNUMBER(E288),ISNUMBER(F288)),F288-E288+1,"")</f>
        <v/>
      </c>
    </row>
    <row r="289">
      <c r="E289" s="4" t="n"/>
      <c r="F289" s="4" t="n"/>
      <c r="G289">
        <f>IF(AND(ISNUMBER(E289),ISNUMBER(F289)),F289-E289+1,"")</f>
        <v/>
      </c>
    </row>
    <row r="290">
      <c r="E290" s="4" t="n"/>
      <c r="F290" s="4" t="n"/>
      <c r="G290">
        <f>IF(AND(ISNUMBER(E290),ISNUMBER(F290)),F290-E290+1,"")</f>
        <v/>
      </c>
    </row>
    <row r="291">
      <c r="E291" s="4" t="n"/>
      <c r="F291" s="4" t="n"/>
      <c r="G291">
        <f>IF(AND(ISNUMBER(E291),ISNUMBER(F291)),F291-E291+1,"")</f>
        <v/>
      </c>
    </row>
    <row r="292">
      <c r="E292" s="4" t="n"/>
      <c r="F292" s="4" t="n"/>
      <c r="G292">
        <f>IF(AND(ISNUMBER(E292),ISNUMBER(F292)),F292-E292+1,"")</f>
        <v/>
      </c>
    </row>
    <row r="293">
      <c r="E293" s="4" t="n"/>
      <c r="F293" s="4" t="n"/>
      <c r="G293">
        <f>IF(AND(ISNUMBER(E293),ISNUMBER(F293)),F293-E293+1,"")</f>
        <v/>
      </c>
    </row>
    <row r="294">
      <c r="E294" s="4" t="n"/>
      <c r="F294" s="4" t="n"/>
      <c r="G294">
        <f>IF(AND(ISNUMBER(E294),ISNUMBER(F294)),F294-E294+1,"")</f>
        <v/>
      </c>
    </row>
    <row r="295">
      <c r="E295" s="4" t="n"/>
      <c r="F295" s="4" t="n"/>
      <c r="G295">
        <f>IF(AND(ISNUMBER(E295),ISNUMBER(F295)),F295-E295+1,"")</f>
        <v/>
      </c>
    </row>
    <row r="296">
      <c r="E296" s="4" t="n"/>
      <c r="F296" s="4" t="n"/>
      <c r="G296">
        <f>IF(AND(ISNUMBER(E296),ISNUMBER(F296)),F296-E296+1,"")</f>
        <v/>
      </c>
    </row>
    <row r="297">
      <c r="E297" s="4" t="n"/>
      <c r="F297" s="4" t="n"/>
      <c r="G297">
        <f>IF(AND(ISNUMBER(E297),ISNUMBER(F297)),F297-E297+1,"")</f>
        <v/>
      </c>
    </row>
    <row r="298">
      <c r="E298" s="4" t="n"/>
      <c r="F298" s="4" t="n"/>
      <c r="G298">
        <f>IF(AND(ISNUMBER(E298),ISNUMBER(F298)),F298-E298+1,"")</f>
        <v/>
      </c>
    </row>
    <row r="299">
      <c r="E299" s="4" t="n"/>
      <c r="F299" s="4" t="n"/>
      <c r="G299">
        <f>IF(AND(ISNUMBER(E299),ISNUMBER(F299)),F299-E299+1,"")</f>
        <v/>
      </c>
    </row>
    <row r="300">
      <c r="E300" s="4" t="n"/>
      <c r="F300" s="4" t="n"/>
      <c r="G300">
        <f>IF(AND(ISNUMBER(E300),ISNUMBER(F300)),F300-E300+1,"")</f>
        <v/>
      </c>
    </row>
    <row r="301">
      <c r="E301" s="4" t="n"/>
      <c r="F301" s="4" t="n"/>
      <c r="G301">
        <f>IF(AND(ISNUMBER(E301),ISNUMBER(F301)),F301-E301+1,"")</f>
        <v/>
      </c>
    </row>
    <row r="302">
      <c r="E302" s="4" t="n"/>
      <c r="F302" s="4" t="n"/>
      <c r="G302">
        <f>IF(AND(ISNUMBER(E302),ISNUMBER(F302)),F302-E302+1,"")</f>
        <v/>
      </c>
    </row>
    <row r="303">
      <c r="E303" s="4" t="n"/>
      <c r="F303" s="4" t="n"/>
      <c r="G303">
        <f>IF(AND(ISNUMBER(E303),ISNUMBER(F303)),F303-E303+1,"")</f>
        <v/>
      </c>
    </row>
    <row r="304">
      <c r="E304" s="4" t="n"/>
      <c r="F304" s="4" t="n"/>
      <c r="G304">
        <f>IF(AND(ISNUMBER(E304),ISNUMBER(F304)),F304-E304+1,"")</f>
        <v/>
      </c>
    </row>
    <row r="305">
      <c r="E305" s="4" t="n"/>
      <c r="F305" s="4" t="n"/>
      <c r="G305">
        <f>IF(AND(ISNUMBER(E305),ISNUMBER(F305)),F305-E305+1,"")</f>
        <v/>
      </c>
    </row>
    <row r="306">
      <c r="E306" s="4" t="n"/>
      <c r="F306" s="4" t="n"/>
      <c r="G306">
        <f>IF(AND(ISNUMBER(E306),ISNUMBER(F306)),F306-E306+1,"")</f>
        <v/>
      </c>
    </row>
    <row r="307">
      <c r="E307" s="4" t="n"/>
      <c r="F307" s="4" t="n"/>
      <c r="G307">
        <f>IF(AND(ISNUMBER(E307),ISNUMBER(F307)),F307-E307+1,"")</f>
        <v/>
      </c>
    </row>
    <row r="308">
      <c r="E308" s="4" t="n"/>
      <c r="F308" s="4" t="n"/>
      <c r="G308">
        <f>IF(AND(ISNUMBER(E308),ISNUMBER(F308)),F308-E308+1,"")</f>
        <v/>
      </c>
    </row>
    <row r="309">
      <c r="E309" s="4" t="n"/>
      <c r="F309" s="4" t="n"/>
      <c r="G309">
        <f>IF(AND(ISNUMBER(E309),ISNUMBER(F309)),F309-E309+1,"")</f>
        <v/>
      </c>
    </row>
    <row r="310">
      <c r="E310" s="4" t="n"/>
      <c r="F310" s="4" t="n"/>
      <c r="G310">
        <f>IF(AND(ISNUMBER(E310),ISNUMBER(F310)),F310-E310+1,"")</f>
        <v/>
      </c>
    </row>
    <row r="311">
      <c r="E311" s="4" t="n"/>
      <c r="F311" s="4" t="n"/>
      <c r="G311">
        <f>IF(AND(ISNUMBER(E311),ISNUMBER(F311)),F311-E311+1,"")</f>
        <v/>
      </c>
    </row>
    <row r="312">
      <c r="E312" s="4" t="n"/>
      <c r="F312" s="4" t="n"/>
      <c r="G312">
        <f>IF(AND(ISNUMBER(E312),ISNUMBER(F312)),F312-E312+1,"")</f>
        <v/>
      </c>
    </row>
    <row r="313">
      <c r="E313" s="4" t="n"/>
      <c r="F313" s="4" t="n"/>
      <c r="G313">
        <f>IF(AND(ISNUMBER(E313),ISNUMBER(F313)),F313-E313+1,"")</f>
        <v/>
      </c>
    </row>
    <row r="314">
      <c r="E314" s="4" t="n"/>
      <c r="F314" s="4" t="n"/>
      <c r="G314">
        <f>IF(AND(ISNUMBER(E314),ISNUMBER(F314)),F314-E314+1,"")</f>
        <v/>
      </c>
    </row>
    <row r="315">
      <c r="E315" s="4" t="n"/>
      <c r="F315" s="4" t="n"/>
      <c r="G315">
        <f>IF(AND(ISNUMBER(E315),ISNUMBER(F315)),F315-E315+1,"")</f>
        <v/>
      </c>
    </row>
    <row r="316">
      <c r="E316" s="4" t="n"/>
      <c r="F316" s="4" t="n"/>
      <c r="G316">
        <f>IF(AND(ISNUMBER(E316),ISNUMBER(F316)),F316-E316+1,"")</f>
        <v/>
      </c>
    </row>
    <row r="317">
      <c r="E317" s="4" t="n"/>
      <c r="F317" s="4" t="n"/>
      <c r="G317">
        <f>IF(AND(ISNUMBER(E317),ISNUMBER(F317)),F317-E317+1,"")</f>
        <v/>
      </c>
    </row>
    <row r="318">
      <c r="E318" s="4" t="n"/>
      <c r="F318" s="4" t="n"/>
      <c r="G318">
        <f>IF(AND(ISNUMBER(E318),ISNUMBER(F318)),F318-E318+1,"")</f>
        <v/>
      </c>
    </row>
    <row r="319">
      <c r="E319" s="4" t="n"/>
      <c r="F319" s="4" t="n"/>
      <c r="G319">
        <f>IF(AND(ISNUMBER(E319),ISNUMBER(F319)),F319-E319+1,"")</f>
        <v/>
      </c>
    </row>
    <row r="320">
      <c r="E320" s="4" t="n"/>
      <c r="F320" s="4" t="n"/>
      <c r="G320">
        <f>IF(AND(ISNUMBER(E320),ISNUMBER(F320)),F320-E320+1,"")</f>
        <v/>
      </c>
    </row>
    <row r="321">
      <c r="E321" s="4" t="n"/>
      <c r="F321" s="4" t="n"/>
      <c r="G321">
        <f>IF(AND(ISNUMBER(E321),ISNUMBER(F321)),F321-E321+1,"")</f>
        <v/>
      </c>
    </row>
    <row r="322">
      <c r="E322" s="4" t="n"/>
      <c r="F322" s="4" t="n"/>
      <c r="G322">
        <f>IF(AND(ISNUMBER(E322),ISNUMBER(F322)),F322-E322+1,"")</f>
        <v/>
      </c>
    </row>
    <row r="323">
      <c r="E323" s="4" t="n"/>
      <c r="F323" s="4" t="n"/>
      <c r="G323">
        <f>IF(AND(ISNUMBER(E323),ISNUMBER(F323)),F323-E323+1,"")</f>
        <v/>
      </c>
    </row>
    <row r="324">
      <c r="E324" s="4" t="n"/>
      <c r="F324" s="4" t="n"/>
      <c r="G324">
        <f>IF(AND(ISNUMBER(E324),ISNUMBER(F324)),F324-E324+1,"")</f>
        <v/>
      </c>
    </row>
    <row r="325">
      <c r="E325" s="4" t="n"/>
      <c r="F325" s="4" t="n"/>
      <c r="G325">
        <f>IF(AND(ISNUMBER(E325),ISNUMBER(F325)),F325-E325+1,"")</f>
        <v/>
      </c>
    </row>
    <row r="326">
      <c r="E326" s="4" t="n"/>
      <c r="F326" s="4" t="n"/>
      <c r="G326">
        <f>IF(AND(ISNUMBER(E326),ISNUMBER(F326)),F326-E326+1,"")</f>
        <v/>
      </c>
    </row>
    <row r="327">
      <c r="E327" s="4" t="n"/>
      <c r="F327" s="4" t="n"/>
      <c r="G327">
        <f>IF(AND(ISNUMBER(E327),ISNUMBER(F327)),F327-E327+1,"")</f>
        <v/>
      </c>
    </row>
    <row r="328">
      <c r="E328" s="4" t="n"/>
      <c r="F328" s="4" t="n"/>
      <c r="G328">
        <f>IF(AND(ISNUMBER(E328),ISNUMBER(F328)),F328-E328+1,"")</f>
        <v/>
      </c>
    </row>
    <row r="329">
      <c r="E329" s="4" t="n"/>
      <c r="F329" s="4" t="n"/>
      <c r="G329">
        <f>IF(AND(ISNUMBER(E329),ISNUMBER(F329)),F329-E329+1,"")</f>
        <v/>
      </c>
    </row>
    <row r="330">
      <c r="E330" s="4" t="n"/>
      <c r="F330" s="4" t="n"/>
      <c r="G330">
        <f>IF(AND(ISNUMBER(E330),ISNUMBER(F330)),F330-E330+1,"")</f>
        <v/>
      </c>
    </row>
    <row r="331">
      <c r="E331" s="4" t="n"/>
      <c r="F331" s="4" t="n"/>
      <c r="G331">
        <f>IF(AND(ISNUMBER(E331),ISNUMBER(F331)),F331-E331+1,"")</f>
        <v/>
      </c>
    </row>
    <row r="332">
      <c r="E332" s="4" t="n"/>
      <c r="F332" s="4" t="n"/>
      <c r="G332">
        <f>IF(AND(ISNUMBER(E332),ISNUMBER(F332)),F332-E332+1,"")</f>
        <v/>
      </c>
    </row>
    <row r="333">
      <c r="E333" s="4" t="n"/>
      <c r="F333" s="4" t="n"/>
      <c r="G333">
        <f>IF(AND(ISNUMBER(E333),ISNUMBER(F333)),F333-E333+1,"")</f>
        <v/>
      </c>
    </row>
    <row r="334">
      <c r="E334" s="4" t="n"/>
      <c r="F334" s="4" t="n"/>
      <c r="G334">
        <f>IF(AND(ISNUMBER(E334),ISNUMBER(F334)),F334-E334+1,"")</f>
        <v/>
      </c>
    </row>
    <row r="335">
      <c r="E335" s="4" t="n"/>
      <c r="F335" s="4" t="n"/>
      <c r="G335">
        <f>IF(AND(ISNUMBER(E335),ISNUMBER(F335)),F335-E335+1,"")</f>
        <v/>
      </c>
    </row>
    <row r="336">
      <c r="E336" s="4" t="n"/>
      <c r="F336" s="4" t="n"/>
      <c r="G336">
        <f>IF(AND(ISNUMBER(E336),ISNUMBER(F336)),F336-E336+1,"")</f>
        <v/>
      </c>
    </row>
    <row r="337">
      <c r="E337" s="4" t="n"/>
      <c r="F337" s="4" t="n"/>
      <c r="G337">
        <f>IF(AND(ISNUMBER(E337),ISNUMBER(F337)),F337-E337+1,"")</f>
        <v/>
      </c>
    </row>
    <row r="338">
      <c r="E338" s="4" t="n"/>
      <c r="F338" s="4" t="n"/>
      <c r="G338">
        <f>IF(AND(ISNUMBER(E338),ISNUMBER(F338)),F338-E338+1,"")</f>
        <v/>
      </c>
    </row>
    <row r="339">
      <c r="E339" s="4" t="n"/>
      <c r="F339" s="4" t="n"/>
      <c r="G339">
        <f>IF(AND(ISNUMBER(E339),ISNUMBER(F339)),F339-E339+1,"")</f>
        <v/>
      </c>
    </row>
    <row r="340">
      <c r="E340" s="4" t="n"/>
      <c r="F340" s="4" t="n"/>
      <c r="G340">
        <f>IF(AND(ISNUMBER(E340),ISNUMBER(F340)),F340-E340+1,"")</f>
        <v/>
      </c>
    </row>
    <row r="341">
      <c r="E341" s="4" t="n"/>
      <c r="F341" s="4" t="n"/>
      <c r="G341">
        <f>IF(AND(ISNUMBER(E341),ISNUMBER(F341)),F341-E341+1,"")</f>
        <v/>
      </c>
    </row>
    <row r="342">
      <c r="E342" s="4" t="n"/>
      <c r="F342" s="4" t="n"/>
      <c r="G342">
        <f>IF(AND(ISNUMBER(E342),ISNUMBER(F342)),F342-E342+1,"")</f>
        <v/>
      </c>
    </row>
    <row r="343">
      <c r="E343" s="4" t="n"/>
      <c r="F343" s="4" t="n"/>
      <c r="G343">
        <f>IF(AND(ISNUMBER(E343),ISNUMBER(F343)),F343-E343+1,"")</f>
        <v/>
      </c>
    </row>
    <row r="344">
      <c r="E344" s="4" t="n"/>
      <c r="F344" s="4" t="n"/>
      <c r="G344">
        <f>IF(AND(ISNUMBER(E344),ISNUMBER(F344)),F344-E344+1,"")</f>
        <v/>
      </c>
    </row>
    <row r="345">
      <c r="E345" s="4" t="n"/>
      <c r="F345" s="4" t="n"/>
      <c r="G345">
        <f>IF(AND(ISNUMBER(E345),ISNUMBER(F345)),F345-E345+1,"")</f>
        <v/>
      </c>
    </row>
    <row r="346">
      <c r="E346" s="4" t="n"/>
      <c r="F346" s="4" t="n"/>
      <c r="G346">
        <f>IF(AND(ISNUMBER(E346),ISNUMBER(F346)),F346-E346+1,"")</f>
        <v/>
      </c>
    </row>
    <row r="347">
      <c r="E347" s="4" t="n"/>
      <c r="F347" s="4" t="n"/>
      <c r="G347">
        <f>IF(AND(ISNUMBER(E347),ISNUMBER(F347)),F347-E347+1,"")</f>
        <v/>
      </c>
    </row>
    <row r="348">
      <c r="E348" s="4" t="n"/>
      <c r="F348" s="4" t="n"/>
      <c r="G348">
        <f>IF(AND(ISNUMBER(E348),ISNUMBER(F348)),F348-E348+1,"")</f>
        <v/>
      </c>
    </row>
    <row r="349">
      <c r="E349" s="4" t="n"/>
      <c r="F349" s="4" t="n"/>
      <c r="G349">
        <f>IF(AND(ISNUMBER(E349),ISNUMBER(F349)),F349-E349+1,"")</f>
        <v/>
      </c>
    </row>
    <row r="350">
      <c r="E350" s="4" t="n"/>
      <c r="F350" s="4" t="n"/>
      <c r="G350">
        <f>IF(AND(ISNUMBER(E350),ISNUMBER(F350)),F350-E350+1,"")</f>
        <v/>
      </c>
    </row>
    <row r="351">
      <c r="E351" s="4" t="n"/>
      <c r="F351" s="4" t="n"/>
      <c r="G351">
        <f>IF(AND(ISNUMBER(E351),ISNUMBER(F351)),F351-E351+1,"")</f>
        <v/>
      </c>
    </row>
    <row r="352">
      <c r="E352" s="4" t="n"/>
      <c r="F352" s="4" t="n"/>
      <c r="G352">
        <f>IF(AND(ISNUMBER(E352),ISNUMBER(F352)),F352-E352+1,"")</f>
        <v/>
      </c>
    </row>
    <row r="353">
      <c r="E353" s="4" t="n"/>
      <c r="F353" s="4" t="n"/>
      <c r="G353">
        <f>IF(AND(ISNUMBER(E353),ISNUMBER(F353)),F353-E353+1,"")</f>
        <v/>
      </c>
    </row>
    <row r="354">
      <c r="E354" s="4" t="n"/>
      <c r="F354" s="4" t="n"/>
      <c r="G354">
        <f>IF(AND(ISNUMBER(E354),ISNUMBER(F354)),F354-E354+1,"")</f>
        <v/>
      </c>
    </row>
    <row r="355">
      <c r="E355" s="4" t="n"/>
      <c r="F355" s="4" t="n"/>
      <c r="G355">
        <f>IF(AND(ISNUMBER(E355),ISNUMBER(F355)),F355-E355+1,"")</f>
        <v/>
      </c>
    </row>
    <row r="356">
      <c r="E356" s="4" t="n"/>
      <c r="F356" s="4" t="n"/>
      <c r="G356">
        <f>IF(AND(ISNUMBER(E356),ISNUMBER(F356)),F356-E356+1,"")</f>
        <v/>
      </c>
    </row>
    <row r="357">
      <c r="E357" s="4" t="n"/>
      <c r="F357" s="4" t="n"/>
      <c r="G357">
        <f>IF(AND(ISNUMBER(E357),ISNUMBER(F357)),F357-E357+1,"")</f>
        <v/>
      </c>
    </row>
    <row r="358">
      <c r="E358" s="4" t="n"/>
      <c r="F358" s="4" t="n"/>
      <c r="G358">
        <f>IF(AND(ISNUMBER(E358),ISNUMBER(F358)),F358-E358+1,"")</f>
        <v/>
      </c>
    </row>
    <row r="359">
      <c r="E359" s="4" t="n"/>
      <c r="F359" s="4" t="n"/>
      <c r="G359">
        <f>IF(AND(ISNUMBER(E359),ISNUMBER(F359)),F359-E359+1,"")</f>
        <v/>
      </c>
    </row>
    <row r="360">
      <c r="E360" s="4" t="n"/>
      <c r="F360" s="4" t="n"/>
      <c r="G360">
        <f>IF(AND(ISNUMBER(E360),ISNUMBER(F360)),F360-E360+1,"")</f>
        <v/>
      </c>
    </row>
    <row r="361">
      <c r="E361" s="4" t="n"/>
      <c r="F361" s="4" t="n"/>
      <c r="G361">
        <f>IF(AND(ISNUMBER(E361),ISNUMBER(F361)),F361-E361+1,"")</f>
        <v/>
      </c>
    </row>
    <row r="362">
      <c r="E362" s="4" t="n"/>
      <c r="F362" s="4" t="n"/>
      <c r="G362">
        <f>IF(AND(ISNUMBER(E362),ISNUMBER(F362)),F362-E362+1,"")</f>
        <v/>
      </c>
    </row>
    <row r="363">
      <c r="E363" s="4" t="n"/>
      <c r="F363" s="4" t="n"/>
      <c r="G363">
        <f>IF(AND(ISNUMBER(E363),ISNUMBER(F363)),F363-E363+1,"")</f>
        <v/>
      </c>
    </row>
    <row r="364">
      <c r="E364" s="4" t="n"/>
      <c r="F364" s="4" t="n"/>
      <c r="G364">
        <f>IF(AND(ISNUMBER(E364),ISNUMBER(F364)),F364-E364+1,"")</f>
        <v/>
      </c>
    </row>
    <row r="365">
      <c r="E365" s="4" t="n"/>
      <c r="F365" s="4" t="n"/>
      <c r="G365">
        <f>IF(AND(ISNUMBER(E365),ISNUMBER(F365)),F365-E365+1,"")</f>
        <v/>
      </c>
    </row>
    <row r="366">
      <c r="E366" s="4" t="n"/>
      <c r="F366" s="4" t="n"/>
      <c r="G366">
        <f>IF(AND(ISNUMBER(E366),ISNUMBER(F366)),F366-E366+1,"")</f>
        <v/>
      </c>
    </row>
    <row r="367">
      <c r="E367" s="4" t="n"/>
      <c r="F367" s="4" t="n"/>
      <c r="G367">
        <f>IF(AND(ISNUMBER(E367),ISNUMBER(F367)),F367-E367+1,"")</f>
        <v/>
      </c>
    </row>
    <row r="368">
      <c r="E368" s="4" t="n"/>
      <c r="F368" s="4" t="n"/>
      <c r="G368">
        <f>IF(AND(ISNUMBER(E368),ISNUMBER(F368)),F368-E368+1,"")</f>
        <v/>
      </c>
    </row>
    <row r="369">
      <c r="E369" s="4" t="n"/>
      <c r="F369" s="4" t="n"/>
      <c r="G369">
        <f>IF(AND(ISNUMBER(E369),ISNUMBER(F369)),F369-E369+1,"")</f>
        <v/>
      </c>
    </row>
    <row r="370">
      <c r="E370" s="4" t="n"/>
      <c r="F370" s="4" t="n"/>
      <c r="G370">
        <f>IF(AND(ISNUMBER(E370),ISNUMBER(F370)),F370-E370+1,"")</f>
        <v/>
      </c>
    </row>
    <row r="371">
      <c r="E371" s="4" t="n"/>
      <c r="F371" s="4" t="n"/>
      <c r="G371">
        <f>IF(AND(ISNUMBER(E371),ISNUMBER(F371)),F371-E371+1,"")</f>
        <v/>
      </c>
    </row>
    <row r="372">
      <c r="E372" s="4" t="n"/>
      <c r="F372" s="4" t="n"/>
      <c r="G372">
        <f>IF(AND(ISNUMBER(E372),ISNUMBER(F372)),F372-E372+1,"")</f>
        <v/>
      </c>
    </row>
    <row r="373">
      <c r="E373" s="4" t="n"/>
      <c r="F373" s="4" t="n"/>
      <c r="G373">
        <f>IF(AND(ISNUMBER(E373),ISNUMBER(F373)),F373-E373+1,"")</f>
        <v/>
      </c>
    </row>
    <row r="374">
      <c r="E374" s="4" t="n"/>
      <c r="F374" s="4" t="n"/>
      <c r="G374">
        <f>IF(AND(ISNUMBER(E374),ISNUMBER(F374)),F374-E374+1,"")</f>
        <v/>
      </c>
    </row>
    <row r="375">
      <c r="E375" s="4" t="n"/>
      <c r="F375" s="4" t="n"/>
      <c r="G375">
        <f>IF(AND(ISNUMBER(E375),ISNUMBER(F375)),F375-E375+1,"")</f>
        <v/>
      </c>
    </row>
    <row r="376">
      <c r="E376" s="4" t="n"/>
      <c r="F376" s="4" t="n"/>
      <c r="G376">
        <f>IF(AND(ISNUMBER(E376),ISNUMBER(F376)),F376-E376+1,"")</f>
        <v/>
      </c>
    </row>
    <row r="377">
      <c r="E377" s="4" t="n"/>
      <c r="F377" s="4" t="n"/>
      <c r="G377">
        <f>IF(AND(ISNUMBER(E377),ISNUMBER(F377)),F377-E377+1,"")</f>
        <v/>
      </c>
    </row>
    <row r="378">
      <c r="E378" s="4" t="n"/>
      <c r="F378" s="4" t="n"/>
      <c r="G378">
        <f>IF(AND(ISNUMBER(E378),ISNUMBER(F378)),F378-E378+1,"")</f>
        <v/>
      </c>
    </row>
    <row r="379">
      <c r="E379" s="4" t="n"/>
      <c r="F379" s="4" t="n"/>
      <c r="G379">
        <f>IF(AND(ISNUMBER(E379),ISNUMBER(F379)),F379-E379+1,"")</f>
        <v/>
      </c>
    </row>
    <row r="380">
      <c r="E380" s="4" t="n"/>
      <c r="F380" s="4" t="n"/>
      <c r="G380">
        <f>IF(AND(ISNUMBER(E380),ISNUMBER(F380)),F380-E380+1,"")</f>
        <v/>
      </c>
    </row>
    <row r="381">
      <c r="E381" s="4" t="n"/>
      <c r="F381" s="4" t="n"/>
      <c r="G381">
        <f>IF(AND(ISNUMBER(E381),ISNUMBER(F381)),F381-E381+1,"")</f>
        <v/>
      </c>
    </row>
    <row r="382">
      <c r="E382" s="4" t="n"/>
      <c r="F382" s="4" t="n"/>
      <c r="G382">
        <f>IF(AND(ISNUMBER(E382),ISNUMBER(F382)),F382-E382+1,"")</f>
        <v/>
      </c>
    </row>
    <row r="383">
      <c r="E383" s="4" t="n"/>
      <c r="F383" s="4" t="n"/>
      <c r="G383">
        <f>IF(AND(ISNUMBER(E383),ISNUMBER(F383)),F383-E383+1,"")</f>
        <v/>
      </c>
    </row>
    <row r="384">
      <c r="E384" s="4" t="n"/>
      <c r="F384" s="4" t="n"/>
      <c r="G384">
        <f>IF(AND(ISNUMBER(E384),ISNUMBER(F384)),F384-E384+1,"")</f>
        <v/>
      </c>
    </row>
    <row r="385">
      <c r="E385" s="4" t="n"/>
      <c r="F385" s="4" t="n"/>
      <c r="G385">
        <f>IF(AND(ISNUMBER(E385),ISNUMBER(F385)),F385-E385+1,"")</f>
        <v/>
      </c>
    </row>
    <row r="386">
      <c r="E386" s="4" t="n"/>
      <c r="F386" s="4" t="n"/>
      <c r="G386">
        <f>IF(AND(ISNUMBER(E386),ISNUMBER(F386)),F386-E386+1,"")</f>
        <v/>
      </c>
    </row>
    <row r="387">
      <c r="E387" s="4" t="n"/>
      <c r="F387" s="4" t="n"/>
      <c r="G387">
        <f>IF(AND(ISNUMBER(E387),ISNUMBER(F387)),F387-E387+1,"")</f>
        <v/>
      </c>
    </row>
    <row r="388">
      <c r="E388" s="4" t="n"/>
      <c r="F388" s="4" t="n"/>
      <c r="G388">
        <f>IF(AND(ISNUMBER(E388),ISNUMBER(F388)),F388-E388+1,"")</f>
        <v/>
      </c>
    </row>
    <row r="389">
      <c r="E389" s="4" t="n"/>
      <c r="F389" s="4" t="n"/>
      <c r="G389">
        <f>IF(AND(ISNUMBER(E389),ISNUMBER(F389)),F389-E389+1,"")</f>
        <v/>
      </c>
    </row>
    <row r="390">
      <c r="E390" s="4" t="n"/>
      <c r="F390" s="4" t="n"/>
      <c r="G390">
        <f>IF(AND(ISNUMBER(E390),ISNUMBER(F390)),F390-E390+1,"")</f>
        <v/>
      </c>
    </row>
    <row r="391">
      <c r="E391" s="4" t="n"/>
      <c r="F391" s="4" t="n"/>
      <c r="G391">
        <f>IF(AND(ISNUMBER(E391),ISNUMBER(F391)),F391-E391+1,"")</f>
        <v/>
      </c>
    </row>
    <row r="392">
      <c r="E392" s="4" t="n"/>
      <c r="F392" s="4" t="n"/>
      <c r="G392">
        <f>IF(AND(ISNUMBER(E392),ISNUMBER(F392)),F392-E392+1,"")</f>
        <v/>
      </c>
    </row>
    <row r="393">
      <c r="E393" s="4" t="n"/>
      <c r="F393" s="4" t="n"/>
      <c r="G393">
        <f>IF(AND(ISNUMBER(E393),ISNUMBER(F393)),F393-E393+1,"")</f>
        <v/>
      </c>
    </row>
    <row r="394">
      <c r="E394" s="4" t="n"/>
      <c r="F394" s="4" t="n"/>
      <c r="G394">
        <f>IF(AND(ISNUMBER(E394),ISNUMBER(F394)),F394-E394+1,"")</f>
        <v/>
      </c>
    </row>
    <row r="395">
      <c r="E395" s="4" t="n"/>
      <c r="F395" s="4" t="n"/>
      <c r="G395">
        <f>IF(AND(ISNUMBER(E395),ISNUMBER(F395)),F395-E395+1,"")</f>
        <v/>
      </c>
    </row>
    <row r="396">
      <c r="E396" s="4" t="n"/>
      <c r="F396" s="4" t="n"/>
      <c r="G396">
        <f>IF(AND(ISNUMBER(E396),ISNUMBER(F396)),F396-E396+1,"")</f>
        <v/>
      </c>
    </row>
    <row r="397">
      <c r="E397" s="4" t="n"/>
      <c r="F397" s="4" t="n"/>
      <c r="G397">
        <f>IF(AND(ISNUMBER(E397),ISNUMBER(F397)),F397-E397+1,"")</f>
        <v/>
      </c>
    </row>
    <row r="398">
      <c r="E398" s="4" t="n"/>
      <c r="F398" s="4" t="n"/>
      <c r="G398">
        <f>IF(AND(ISNUMBER(E398),ISNUMBER(F398)),F398-E398+1,"")</f>
        <v/>
      </c>
    </row>
    <row r="399">
      <c r="E399" s="4" t="n"/>
      <c r="F399" s="4" t="n"/>
      <c r="G399">
        <f>IF(AND(ISNUMBER(E399),ISNUMBER(F399)),F399-E399+1,"")</f>
        <v/>
      </c>
    </row>
    <row r="400">
      <c r="E400" s="4" t="n"/>
      <c r="F400" s="4" t="n"/>
      <c r="G400">
        <f>IF(AND(ISNUMBER(E400),ISNUMBER(F400)),F400-E400+1,"")</f>
        <v/>
      </c>
    </row>
    <row r="401">
      <c r="E401" s="4" t="n"/>
      <c r="F401" s="4" t="n"/>
      <c r="G401">
        <f>IF(AND(ISNUMBER(E401),ISNUMBER(F401)),F401-E401+1,"")</f>
        <v/>
      </c>
    </row>
    <row r="402">
      <c r="E402" s="4" t="n"/>
      <c r="F402" s="4" t="n"/>
      <c r="G402">
        <f>IF(AND(ISNUMBER(E402),ISNUMBER(F402)),F402-E402+1,"")</f>
        <v/>
      </c>
    </row>
    <row r="403">
      <c r="E403" s="4" t="n"/>
      <c r="F403" s="4" t="n"/>
      <c r="G403">
        <f>IF(AND(ISNUMBER(E403),ISNUMBER(F403)),F403-E403+1,"")</f>
        <v/>
      </c>
    </row>
    <row r="404">
      <c r="E404" s="4" t="n"/>
      <c r="F404" s="4" t="n"/>
      <c r="G404">
        <f>IF(AND(ISNUMBER(E404),ISNUMBER(F404)),F404-E404+1,"")</f>
        <v/>
      </c>
    </row>
    <row r="405">
      <c r="E405" s="4" t="n"/>
      <c r="F405" s="4" t="n"/>
      <c r="G405">
        <f>IF(AND(ISNUMBER(E405),ISNUMBER(F405)),F405-E405+1,"")</f>
        <v/>
      </c>
    </row>
    <row r="406">
      <c r="E406" s="4" t="n"/>
      <c r="F406" s="4" t="n"/>
      <c r="G406">
        <f>IF(AND(ISNUMBER(E406),ISNUMBER(F406)),F406-E406+1,"")</f>
        <v/>
      </c>
    </row>
    <row r="407">
      <c r="E407" s="4" t="n"/>
      <c r="F407" s="4" t="n"/>
      <c r="G407">
        <f>IF(AND(ISNUMBER(E407),ISNUMBER(F407)),F407-E407+1,"")</f>
        <v/>
      </c>
    </row>
    <row r="408">
      <c r="E408" s="4" t="n"/>
      <c r="F408" s="4" t="n"/>
      <c r="G408">
        <f>IF(AND(ISNUMBER(E408),ISNUMBER(F408)),F408-E408+1,"")</f>
        <v/>
      </c>
    </row>
    <row r="409">
      <c r="E409" s="4" t="n"/>
      <c r="F409" s="4" t="n"/>
      <c r="G409">
        <f>IF(AND(ISNUMBER(E409),ISNUMBER(F409)),F409-E409+1,"")</f>
        <v/>
      </c>
    </row>
    <row r="410">
      <c r="E410" s="4" t="n"/>
      <c r="F410" s="4" t="n"/>
      <c r="G410">
        <f>IF(AND(ISNUMBER(E410),ISNUMBER(F410)),F410-E410+1,"")</f>
        <v/>
      </c>
    </row>
    <row r="411">
      <c r="E411" s="4" t="n"/>
      <c r="F411" s="4" t="n"/>
      <c r="G411">
        <f>IF(AND(ISNUMBER(E411),ISNUMBER(F411)),F411-E411+1,"")</f>
        <v/>
      </c>
    </row>
    <row r="412">
      <c r="E412" s="4" t="n"/>
      <c r="F412" s="4" t="n"/>
      <c r="G412">
        <f>IF(AND(ISNUMBER(E412),ISNUMBER(F412)),F412-E412+1,"")</f>
        <v/>
      </c>
    </row>
    <row r="413">
      <c r="E413" s="4" t="n"/>
      <c r="F413" s="4" t="n"/>
      <c r="G413">
        <f>IF(AND(ISNUMBER(E413),ISNUMBER(F413)),F413-E413+1,"")</f>
        <v/>
      </c>
    </row>
    <row r="414">
      <c r="E414" s="4" t="n"/>
      <c r="F414" s="4" t="n"/>
      <c r="G414">
        <f>IF(AND(ISNUMBER(E414),ISNUMBER(F414)),F414-E414+1,"")</f>
        <v/>
      </c>
    </row>
    <row r="415">
      <c r="E415" s="4" t="n"/>
      <c r="F415" s="4" t="n"/>
      <c r="G415">
        <f>IF(AND(ISNUMBER(E415),ISNUMBER(F415)),F415-E415+1,"")</f>
        <v/>
      </c>
    </row>
    <row r="416">
      <c r="E416" s="4" t="n"/>
      <c r="F416" s="4" t="n"/>
      <c r="G416">
        <f>IF(AND(ISNUMBER(E416),ISNUMBER(F416)),F416-E416+1,"")</f>
        <v/>
      </c>
    </row>
    <row r="417">
      <c r="E417" s="4" t="n"/>
      <c r="F417" s="4" t="n"/>
      <c r="G417">
        <f>IF(AND(ISNUMBER(E417),ISNUMBER(F417)),F417-E417+1,"")</f>
        <v/>
      </c>
    </row>
    <row r="418">
      <c r="E418" s="4" t="n"/>
      <c r="F418" s="4" t="n"/>
      <c r="G418">
        <f>IF(AND(ISNUMBER(E418),ISNUMBER(F418)),F418-E418+1,"")</f>
        <v/>
      </c>
    </row>
    <row r="419">
      <c r="E419" s="4" t="n"/>
      <c r="F419" s="4" t="n"/>
      <c r="G419">
        <f>IF(AND(ISNUMBER(E419),ISNUMBER(F419)),F419-E419+1,"")</f>
        <v/>
      </c>
    </row>
    <row r="420">
      <c r="E420" s="4" t="n"/>
      <c r="F420" s="4" t="n"/>
      <c r="G420">
        <f>IF(AND(ISNUMBER(E420),ISNUMBER(F420)),F420-E420+1,"")</f>
        <v/>
      </c>
    </row>
    <row r="421">
      <c r="E421" s="4" t="n"/>
      <c r="F421" s="4" t="n"/>
      <c r="G421">
        <f>IF(AND(ISNUMBER(E421),ISNUMBER(F421)),F421-E421+1,"")</f>
        <v/>
      </c>
    </row>
    <row r="422">
      <c r="E422" s="4" t="n"/>
      <c r="F422" s="4" t="n"/>
      <c r="G422">
        <f>IF(AND(ISNUMBER(E422),ISNUMBER(F422)),F422-E422+1,"")</f>
        <v/>
      </c>
    </row>
    <row r="423">
      <c r="E423" s="4" t="n"/>
      <c r="F423" s="4" t="n"/>
      <c r="G423">
        <f>IF(AND(ISNUMBER(E423),ISNUMBER(F423)),F423-E423+1,"")</f>
        <v/>
      </c>
    </row>
    <row r="424">
      <c r="E424" s="4" t="n"/>
      <c r="F424" s="4" t="n"/>
      <c r="G424">
        <f>IF(AND(ISNUMBER(E424),ISNUMBER(F424)),F424-E424+1,"")</f>
        <v/>
      </c>
    </row>
    <row r="425">
      <c r="E425" s="4" t="n"/>
      <c r="F425" s="4" t="n"/>
      <c r="G425">
        <f>IF(AND(ISNUMBER(E425),ISNUMBER(F425)),F425-E425+1,"")</f>
        <v/>
      </c>
    </row>
    <row r="426">
      <c r="E426" s="4" t="n"/>
      <c r="F426" s="4" t="n"/>
      <c r="G426">
        <f>IF(AND(ISNUMBER(E426),ISNUMBER(F426)),F426-E426+1,"")</f>
        <v/>
      </c>
    </row>
    <row r="427">
      <c r="E427" s="4" t="n"/>
      <c r="F427" s="4" t="n"/>
      <c r="G427">
        <f>IF(AND(ISNUMBER(E427),ISNUMBER(F427)),F427-E427+1,"")</f>
        <v/>
      </c>
    </row>
    <row r="428">
      <c r="E428" s="4" t="n"/>
      <c r="F428" s="4" t="n"/>
      <c r="G428">
        <f>IF(AND(ISNUMBER(E428),ISNUMBER(F428)),F428-E428+1,"")</f>
        <v/>
      </c>
    </row>
    <row r="429">
      <c r="E429" s="4" t="n"/>
      <c r="F429" s="4" t="n"/>
      <c r="G429">
        <f>IF(AND(ISNUMBER(E429),ISNUMBER(F429)),F429-E429+1,"")</f>
        <v/>
      </c>
    </row>
    <row r="430">
      <c r="E430" s="4" t="n"/>
      <c r="F430" s="4" t="n"/>
      <c r="G430">
        <f>IF(AND(ISNUMBER(E430),ISNUMBER(F430)),F430-E430+1,"")</f>
        <v/>
      </c>
    </row>
    <row r="431">
      <c r="E431" s="4" t="n"/>
      <c r="F431" s="4" t="n"/>
      <c r="G431">
        <f>IF(AND(ISNUMBER(E431),ISNUMBER(F431)),F431-E431+1,"")</f>
        <v/>
      </c>
    </row>
    <row r="432">
      <c r="E432" s="4" t="n"/>
      <c r="F432" s="4" t="n"/>
      <c r="G432">
        <f>IF(AND(ISNUMBER(E432),ISNUMBER(F432)),F432-E432+1,"")</f>
        <v/>
      </c>
    </row>
    <row r="433">
      <c r="E433" s="4" t="n"/>
      <c r="F433" s="4" t="n"/>
      <c r="G433">
        <f>IF(AND(ISNUMBER(E433),ISNUMBER(F433)),F433-E433+1,"")</f>
        <v/>
      </c>
    </row>
    <row r="434">
      <c r="E434" s="4" t="n"/>
      <c r="F434" s="4" t="n"/>
      <c r="G434">
        <f>IF(AND(ISNUMBER(E434),ISNUMBER(F434)),F434-E434+1,"")</f>
        <v/>
      </c>
    </row>
    <row r="435">
      <c r="E435" s="4" t="n"/>
      <c r="F435" s="4" t="n"/>
      <c r="G435">
        <f>IF(AND(ISNUMBER(E435),ISNUMBER(F435)),F435-E435+1,"")</f>
        <v/>
      </c>
    </row>
    <row r="436">
      <c r="E436" s="4" t="n"/>
      <c r="F436" s="4" t="n"/>
      <c r="G436">
        <f>IF(AND(ISNUMBER(E436),ISNUMBER(F436)),F436-E436+1,"")</f>
        <v/>
      </c>
    </row>
    <row r="437">
      <c r="E437" s="4" t="n"/>
      <c r="F437" s="4" t="n"/>
      <c r="G437">
        <f>IF(AND(ISNUMBER(E437),ISNUMBER(F437)),F437-E437+1,"")</f>
        <v/>
      </c>
    </row>
    <row r="438">
      <c r="E438" s="4" t="n"/>
      <c r="F438" s="4" t="n"/>
      <c r="G438">
        <f>IF(AND(ISNUMBER(E438),ISNUMBER(F438)),F438-E438+1,"")</f>
        <v/>
      </c>
    </row>
    <row r="439">
      <c r="E439" s="4" t="n"/>
      <c r="F439" s="4" t="n"/>
      <c r="G439">
        <f>IF(AND(ISNUMBER(E439),ISNUMBER(F439)),F439-E439+1,"")</f>
        <v/>
      </c>
    </row>
    <row r="440">
      <c r="E440" s="4" t="n"/>
      <c r="F440" s="4" t="n"/>
      <c r="G440">
        <f>IF(AND(ISNUMBER(E440),ISNUMBER(F440)),F440-E440+1,"")</f>
        <v/>
      </c>
    </row>
    <row r="441">
      <c r="E441" s="4" t="n"/>
      <c r="F441" s="4" t="n"/>
      <c r="G441">
        <f>IF(AND(ISNUMBER(E441),ISNUMBER(F441)),F441-E441+1,"")</f>
        <v/>
      </c>
    </row>
    <row r="442">
      <c r="E442" s="4" t="n"/>
      <c r="F442" s="4" t="n"/>
      <c r="G442">
        <f>IF(AND(ISNUMBER(E442),ISNUMBER(F442)),F442-E442+1,"")</f>
        <v/>
      </c>
    </row>
    <row r="443">
      <c r="E443" s="4" t="n"/>
      <c r="F443" s="4" t="n"/>
      <c r="G443">
        <f>IF(AND(ISNUMBER(E443),ISNUMBER(F443)),F443-E443+1,"")</f>
        <v/>
      </c>
    </row>
    <row r="444">
      <c r="E444" s="4" t="n"/>
      <c r="F444" s="4" t="n"/>
      <c r="G444">
        <f>IF(AND(ISNUMBER(E444),ISNUMBER(F444)),F444-E444+1,"")</f>
        <v/>
      </c>
    </row>
    <row r="445">
      <c r="E445" s="4" t="n"/>
      <c r="F445" s="4" t="n"/>
      <c r="G445">
        <f>IF(AND(ISNUMBER(E445),ISNUMBER(F445)),F445-E445+1,"")</f>
        <v/>
      </c>
    </row>
    <row r="446">
      <c r="E446" s="4" t="n"/>
      <c r="F446" s="4" t="n"/>
      <c r="G446">
        <f>IF(AND(ISNUMBER(E446),ISNUMBER(F446)),F446-E446+1,"")</f>
        <v/>
      </c>
    </row>
    <row r="447">
      <c r="E447" s="4" t="n"/>
      <c r="F447" s="4" t="n"/>
      <c r="G447">
        <f>IF(AND(ISNUMBER(E447),ISNUMBER(F447)),F447-E447+1,"")</f>
        <v/>
      </c>
    </row>
    <row r="448">
      <c r="E448" s="4" t="n"/>
      <c r="F448" s="4" t="n"/>
      <c r="G448">
        <f>IF(AND(ISNUMBER(E448),ISNUMBER(F448)),F448-E448+1,"")</f>
        <v/>
      </c>
    </row>
    <row r="449">
      <c r="E449" s="4" t="n"/>
      <c r="F449" s="4" t="n"/>
      <c r="G449">
        <f>IF(AND(ISNUMBER(E449),ISNUMBER(F449)),F449-E449+1,"")</f>
        <v/>
      </c>
    </row>
    <row r="450">
      <c r="E450" s="4" t="n"/>
      <c r="F450" s="4" t="n"/>
      <c r="G450">
        <f>IF(AND(ISNUMBER(E450),ISNUMBER(F450)),F450-E450+1,"")</f>
        <v/>
      </c>
    </row>
    <row r="451">
      <c r="E451" s="4" t="n"/>
      <c r="F451" s="4" t="n"/>
      <c r="G451">
        <f>IF(AND(ISNUMBER(E451),ISNUMBER(F451)),F451-E451+1,"")</f>
        <v/>
      </c>
    </row>
    <row r="452">
      <c r="E452" s="4" t="n"/>
      <c r="F452" s="4" t="n"/>
      <c r="G452">
        <f>IF(AND(ISNUMBER(E452),ISNUMBER(F452)),F452-E452+1,"")</f>
        <v/>
      </c>
    </row>
    <row r="453">
      <c r="E453" s="4" t="n"/>
      <c r="F453" s="4" t="n"/>
      <c r="G453">
        <f>IF(AND(ISNUMBER(E453),ISNUMBER(F453)),F453-E453+1,"")</f>
        <v/>
      </c>
    </row>
    <row r="454">
      <c r="E454" s="4" t="n"/>
      <c r="F454" s="4" t="n"/>
      <c r="G454">
        <f>IF(AND(ISNUMBER(E454),ISNUMBER(F454)),F454-E454+1,"")</f>
        <v/>
      </c>
    </row>
    <row r="455">
      <c r="E455" s="4" t="n"/>
      <c r="F455" s="4" t="n"/>
      <c r="G455">
        <f>IF(AND(ISNUMBER(E455),ISNUMBER(F455)),F455-E455+1,"")</f>
        <v/>
      </c>
    </row>
    <row r="456">
      <c r="E456" s="4" t="n"/>
      <c r="F456" s="4" t="n"/>
      <c r="G456">
        <f>IF(AND(ISNUMBER(E456),ISNUMBER(F456)),F456-E456+1,"")</f>
        <v/>
      </c>
    </row>
    <row r="457">
      <c r="E457" s="4" t="n"/>
      <c r="F457" s="4" t="n"/>
      <c r="G457">
        <f>IF(AND(ISNUMBER(E457),ISNUMBER(F457)),F457-E457+1,"")</f>
        <v/>
      </c>
    </row>
    <row r="458">
      <c r="E458" s="4" t="n"/>
      <c r="F458" s="4" t="n"/>
      <c r="G458">
        <f>IF(AND(ISNUMBER(E458),ISNUMBER(F458)),F458-E458+1,"")</f>
        <v/>
      </c>
    </row>
    <row r="459">
      <c r="E459" s="4" t="n"/>
      <c r="F459" s="4" t="n"/>
      <c r="G459">
        <f>IF(AND(ISNUMBER(E459),ISNUMBER(F459)),F459-E459+1,"")</f>
        <v/>
      </c>
    </row>
    <row r="460">
      <c r="E460" s="4" t="n"/>
      <c r="F460" s="4" t="n"/>
      <c r="G460">
        <f>IF(AND(ISNUMBER(E460),ISNUMBER(F460)),F460-E460+1,"")</f>
        <v/>
      </c>
    </row>
    <row r="461">
      <c r="E461" s="4" t="n"/>
      <c r="F461" s="4" t="n"/>
      <c r="G461">
        <f>IF(AND(ISNUMBER(E461),ISNUMBER(F461)),F461-E461+1,"")</f>
        <v/>
      </c>
    </row>
    <row r="462">
      <c r="E462" s="4" t="n"/>
      <c r="F462" s="4" t="n"/>
      <c r="G462">
        <f>IF(AND(ISNUMBER(E462),ISNUMBER(F462)),F462-E462+1,"")</f>
        <v/>
      </c>
    </row>
    <row r="463">
      <c r="E463" s="4" t="n"/>
      <c r="F463" s="4" t="n"/>
      <c r="G463">
        <f>IF(AND(ISNUMBER(E463),ISNUMBER(F463)),F463-E463+1,"")</f>
        <v/>
      </c>
    </row>
    <row r="464">
      <c r="E464" s="4" t="n"/>
      <c r="F464" s="4" t="n"/>
      <c r="G464">
        <f>IF(AND(ISNUMBER(E464),ISNUMBER(F464)),F464-E464+1,"")</f>
        <v/>
      </c>
    </row>
    <row r="465">
      <c r="E465" s="4" t="n"/>
      <c r="F465" s="4" t="n"/>
      <c r="G465">
        <f>IF(AND(ISNUMBER(E465),ISNUMBER(F465)),F465-E465+1,"")</f>
        <v/>
      </c>
    </row>
    <row r="466">
      <c r="E466" s="4" t="n"/>
      <c r="F466" s="4" t="n"/>
      <c r="G466">
        <f>IF(AND(ISNUMBER(E466),ISNUMBER(F466)),F466-E466+1,"")</f>
        <v/>
      </c>
    </row>
    <row r="467">
      <c r="E467" s="4" t="n"/>
      <c r="F467" s="4" t="n"/>
      <c r="G467">
        <f>IF(AND(ISNUMBER(E467),ISNUMBER(F467)),F467-E467+1,"")</f>
        <v/>
      </c>
    </row>
    <row r="468">
      <c r="E468" s="4" t="n"/>
      <c r="F468" s="4" t="n"/>
      <c r="G468">
        <f>IF(AND(ISNUMBER(E468),ISNUMBER(F468)),F468-E468+1,"")</f>
        <v/>
      </c>
    </row>
    <row r="469">
      <c r="E469" s="4" t="n"/>
      <c r="F469" s="4" t="n"/>
      <c r="G469">
        <f>IF(AND(ISNUMBER(E469),ISNUMBER(F469)),F469-E469+1,"")</f>
        <v/>
      </c>
    </row>
    <row r="470">
      <c r="E470" s="4" t="n"/>
      <c r="F470" s="4" t="n"/>
      <c r="G470">
        <f>IF(AND(ISNUMBER(E470),ISNUMBER(F470)),F470-E470+1,"")</f>
        <v/>
      </c>
    </row>
    <row r="471">
      <c r="E471" s="4" t="n"/>
      <c r="F471" s="4" t="n"/>
      <c r="G471">
        <f>IF(AND(ISNUMBER(E471),ISNUMBER(F471)),F471-E471+1,"")</f>
        <v/>
      </c>
    </row>
    <row r="472">
      <c r="E472" s="4" t="n"/>
      <c r="F472" s="4" t="n"/>
      <c r="G472">
        <f>IF(AND(ISNUMBER(E472),ISNUMBER(F472)),F472-E472+1,"")</f>
        <v/>
      </c>
    </row>
    <row r="473">
      <c r="E473" s="4" t="n"/>
      <c r="F473" s="4" t="n"/>
      <c r="G473">
        <f>IF(AND(ISNUMBER(E473),ISNUMBER(F473)),F473-E473+1,"")</f>
        <v/>
      </c>
    </row>
    <row r="474">
      <c r="E474" s="4" t="n"/>
      <c r="F474" s="4" t="n"/>
      <c r="G474">
        <f>IF(AND(ISNUMBER(E474),ISNUMBER(F474)),F474-E474+1,"")</f>
        <v/>
      </c>
    </row>
    <row r="475">
      <c r="E475" s="4" t="n"/>
      <c r="F475" s="4" t="n"/>
      <c r="G475">
        <f>IF(AND(ISNUMBER(E475),ISNUMBER(F475)),F475-E475+1,"")</f>
        <v/>
      </c>
    </row>
    <row r="476">
      <c r="E476" s="4" t="n"/>
      <c r="F476" s="4" t="n"/>
      <c r="G476">
        <f>IF(AND(ISNUMBER(E476),ISNUMBER(F476)),F476-E476+1,"")</f>
        <v/>
      </c>
    </row>
    <row r="477">
      <c r="E477" s="4" t="n"/>
      <c r="F477" s="4" t="n"/>
      <c r="G477">
        <f>IF(AND(ISNUMBER(E477),ISNUMBER(F477)),F477-E477+1,"")</f>
        <v/>
      </c>
    </row>
    <row r="478">
      <c r="E478" s="4" t="n"/>
      <c r="F478" s="4" t="n"/>
      <c r="G478">
        <f>IF(AND(ISNUMBER(E478),ISNUMBER(F478)),F478-E478+1,"")</f>
        <v/>
      </c>
    </row>
    <row r="479">
      <c r="E479" s="4" t="n"/>
      <c r="F479" s="4" t="n"/>
      <c r="G479">
        <f>IF(AND(ISNUMBER(E479),ISNUMBER(F479)),F479-E479+1,"")</f>
        <v/>
      </c>
    </row>
    <row r="480">
      <c r="E480" s="4" t="n"/>
      <c r="F480" s="4" t="n"/>
      <c r="G480">
        <f>IF(AND(ISNUMBER(E480),ISNUMBER(F480)),F480-E480+1,"")</f>
        <v/>
      </c>
    </row>
    <row r="481">
      <c r="E481" s="4" t="n"/>
      <c r="F481" s="4" t="n"/>
      <c r="G481">
        <f>IF(AND(ISNUMBER(E481),ISNUMBER(F481)),F481-E481+1,"")</f>
        <v/>
      </c>
    </row>
    <row r="482">
      <c r="E482" s="4" t="n"/>
      <c r="F482" s="4" t="n"/>
      <c r="G482">
        <f>IF(AND(ISNUMBER(E482),ISNUMBER(F482)),F482-E482+1,"")</f>
        <v/>
      </c>
    </row>
    <row r="483">
      <c r="E483" s="4" t="n"/>
      <c r="F483" s="4" t="n"/>
      <c r="G483">
        <f>IF(AND(ISNUMBER(E483),ISNUMBER(F483)),F483-E483+1,"")</f>
        <v/>
      </c>
    </row>
    <row r="484">
      <c r="E484" s="4" t="n"/>
      <c r="F484" s="4" t="n"/>
      <c r="G484">
        <f>IF(AND(ISNUMBER(E484),ISNUMBER(F484)),F484-E484+1,"")</f>
        <v/>
      </c>
    </row>
    <row r="485">
      <c r="E485" s="4" t="n"/>
      <c r="F485" s="4" t="n"/>
      <c r="G485">
        <f>IF(AND(ISNUMBER(E485),ISNUMBER(F485)),F485-E485+1,"")</f>
        <v/>
      </c>
    </row>
    <row r="486">
      <c r="E486" s="4" t="n"/>
      <c r="F486" s="4" t="n"/>
      <c r="G486">
        <f>IF(AND(ISNUMBER(E486),ISNUMBER(F486)),F486-E486+1,"")</f>
        <v/>
      </c>
    </row>
    <row r="487">
      <c r="E487" s="4" t="n"/>
      <c r="F487" s="4" t="n"/>
      <c r="G487">
        <f>IF(AND(ISNUMBER(E487),ISNUMBER(F487)),F487-E487+1,"")</f>
        <v/>
      </c>
    </row>
    <row r="488">
      <c r="E488" s="4" t="n"/>
      <c r="F488" s="4" t="n"/>
      <c r="G488">
        <f>IF(AND(ISNUMBER(E488),ISNUMBER(F488)),F488-E488+1,"")</f>
        <v/>
      </c>
    </row>
    <row r="489">
      <c r="E489" s="4" t="n"/>
      <c r="F489" s="4" t="n"/>
      <c r="G489">
        <f>IF(AND(ISNUMBER(E489),ISNUMBER(F489)),F489-E489+1,"")</f>
        <v/>
      </c>
    </row>
    <row r="490">
      <c r="E490" s="4" t="n"/>
      <c r="F490" s="4" t="n"/>
      <c r="G490">
        <f>IF(AND(ISNUMBER(E490),ISNUMBER(F490)),F490-E490+1,"")</f>
        <v/>
      </c>
    </row>
    <row r="491">
      <c r="E491" s="4" t="n"/>
      <c r="F491" s="4" t="n"/>
      <c r="G491">
        <f>IF(AND(ISNUMBER(E491),ISNUMBER(F491)),F491-E491+1,"")</f>
        <v/>
      </c>
    </row>
    <row r="492">
      <c r="E492" s="4" t="n"/>
      <c r="F492" s="4" t="n"/>
      <c r="G492">
        <f>IF(AND(ISNUMBER(E492),ISNUMBER(F492)),F492-E492+1,"")</f>
        <v/>
      </c>
    </row>
    <row r="493">
      <c r="E493" s="4" t="n"/>
      <c r="F493" s="4" t="n"/>
      <c r="G493">
        <f>IF(AND(ISNUMBER(E493),ISNUMBER(F493)),F493-E493+1,"")</f>
        <v/>
      </c>
    </row>
    <row r="494">
      <c r="E494" s="4" t="n"/>
      <c r="F494" s="4" t="n"/>
      <c r="G494">
        <f>IF(AND(ISNUMBER(E494),ISNUMBER(F494)),F494-E494+1,"")</f>
        <v/>
      </c>
    </row>
    <row r="495">
      <c r="E495" s="4" t="n"/>
      <c r="F495" s="4" t="n"/>
      <c r="G495">
        <f>IF(AND(ISNUMBER(E495),ISNUMBER(F495)),F495-E495+1,"")</f>
        <v/>
      </c>
    </row>
    <row r="496">
      <c r="E496" s="4" t="n"/>
      <c r="F496" s="4" t="n"/>
      <c r="G496">
        <f>IF(AND(ISNUMBER(E496),ISNUMBER(F496)),F496-E496+1,"")</f>
        <v/>
      </c>
    </row>
    <row r="497">
      <c r="E497" s="4" t="n"/>
      <c r="F497" s="4" t="n"/>
      <c r="G497">
        <f>IF(AND(ISNUMBER(E497),ISNUMBER(F497)),F497-E497+1,"")</f>
        <v/>
      </c>
    </row>
    <row r="498">
      <c r="E498" s="4" t="n"/>
      <c r="F498" s="4" t="n"/>
      <c r="G498">
        <f>IF(AND(ISNUMBER(E498),ISNUMBER(F498)),F498-E498+1,"")</f>
        <v/>
      </c>
    </row>
    <row r="499">
      <c r="E499" s="4" t="n"/>
      <c r="F499" s="4" t="n"/>
      <c r="G499">
        <f>IF(AND(ISNUMBER(E499),ISNUMBER(F499)),F499-E499+1,"")</f>
        <v/>
      </c>
    </row>
    <row r="500">
      <c r="E500" s="4" t="n"/>
      <c r="F500" s="4" t="n"/>
      <c r="G500">
        <f>IF(AND(ISNUMBER(E500),ISNUMBER(F500)),F500-E500+1,"")</f>
        <v/>
      </c>
    </row>
    <row r="501">
      <c r="E501" s="4" t="n"/>
      <c r="F501" s="4" t="n"/>
      <c r="G501">
        <f>IF(AND(ISNUMBER(E501),ISNUMBER(F501)),F501-E501+1,"")</f>
        <v/>
      </c>
    </row>
  </sheetData>
  <dataValidations count="2">
    <dataValidation sqref="D2:D501" showDropDown="0" showInputMessage="0" showErrorMessage="0" allowBlank="1" type="list">
      <formula1>"Print,E-book,Audiobook"</formula1>
    </dataValidation>
    <dataValidation sqref="H2:H501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34" customWidth="1" min="4" max="4"/>
    <col width="10" customWidth="1" min="5" max="5"/>
  </cols>
  <sheetData>
    <row r="1">
      <c r="A1" s="3" t="inlineStr">
        <is>
          <t>Date</t>
        </is>
      </c>
      <c r="B1" s="3" t="inlineStr">
        <is>
          <t>Minutes</t>
        </is>
      </c>
      <c r="C1" s="3" t="inlineStr">
        <is>
          <t>Pages</t>
        </is>
      </c>
      <c r="D1" s="3" t="inlineStr">
        <is>
          <t>Book</t>
        </is>
      </c>
      <c r="E1" s="3" t="inlineStr">
        <is>
          <t>Streak</t>
        </is>
      </c>
    </row>
    <row r="2">
      <c r="A2" s="4" t="n"/>
      <c r="E2">
        <f>IF(A2="","",IF(OR(N(B2)&gt;0,N(C2)&gt;0),1,0))</f>
        <v/>
      </c>
    </row>
    <row r="3">
      <c r="A3" s="4" t="n"/>
      <c r="E3">
        <f>IF(A3="","",IF(OR(N(B3)&gt;0,N(C3)&gt;0),IF(AND(N(E2)&gt;0,A3-A2=1),E2+1,1),0))</f>
        <v/>
      </c>
    </row>
    <row r="4">
      <c r="A4" s="4" t="n"/>
      <c r="E4">
        <f>IF(A4="","",IF(OR(N(B4)&gt;0,N(C4)&gt;0),IF(AND(N(E3)&gt;0,A4-A3=1),E3+1,1),0))</f>
        <v/>
      </c>
    </row>
    <row r="5">
      <c r="A5" s="4" t="n"/>
      <c r="E5">
        <f>IF(A5="","",IF(OR(N(B5)&gt;0,N(C5)&gt;0),IF(AND(N(E4)&gt;0,A5-A4=1),E4+1,1),0))</f>
        <v/>
      </c>
    </row>
    <row r="6">
      <c r="A6" s="4" t="n"/>
      <c r="E6">
        <f>IF(A6="","",IF(OR(N(B6)&gt;0,N(C6)&gt;0),IF(AND(N(E5)&gt;0,A6-A5=1),E5+1,1),0))</f>
        <v/>
      </c>
    </row>
    <row r="7">
      <c r="A7" s="4" t="n"/>
      <c r="E7">
        <f>IF(A7="","",IF(OR(N(B7)&gt;0,N(C7)&gt;0),IF(AND(N(E6)&gt;0,A7-A6=1),E6+1,1),0))</f>
        <v/>
      </c>
    </row>
    <row r="8">
      <c r="A8" s="4" t="n"/>
      <c r="E8">
        <f>IF(A8="","",IF(OR(N(B8)&gt;0,N(C8)&gt;0),IF(AND(N(E7)&gt;0,A8-A7=1),E7+1,1),0))</f>
        <v/>
      </c>
    </row>
    <row r="9">
      <c r="A9" s="4" t="n"/>
      <c r="E9">
        <f>IF(A9="","",IF(OR(N(B9)&gt;0,N(C9)&gt;0),IF(AND(N(E8)&gt;0,A9-A8=1),E8+1,1),0))</f>
        <v/>
      </c>
    </row>
    <row r="10">
      <c r="A10" s="4" t="n"/>
      <c r="E10">
        <f>IF(A10="","",IF(OR(N(B10)&gt;0,N(C10)&gt;0),IF(AND(N(E9)&gt;0,A10-A9=1),E9+1,1),0))</f>
        <v/>
      </c>
    </row>
    <row r="11">
      <c r="A11" s="4" t="n"/>
      <c r="E11">
        <f>IF(A11="","",IF(OR(N(B11)&gt;0,N(C11)&gt;0),IF(AND(N(E10)&gt;0,A11-A10=1),E10+1,1),0))</f>
        <v/>
      </c>
    </row>
    <row r="12">
      <c r="A12" s="4" t="n"/>
      <c r="E12">
        <f>IF(A12="","",IF(OR(N(B12)&gt;0,N(C12)&gt;0),IF(AND(N(E11)&gt;0,A12-A11=1),E11+1,1),0))</f>
        <v/>
      </c>
    </row>
    <row r="13">
      <c r="A13" s="4" t="n"/>
      <c r="E13">
        <f>IF(A13="","",IF(OR(N(B13)&gt;0,N(C13)&gt;0),IF(AND(N(E12)&gt;0,A13-A12=1),E12+1,1),0))</f>
        <v/>
      </c>
    </row>
    <row r="14">
      <c r="A14" s="4" t="n"/>
      <c r="E14">
        <f>IF(A14="","",IF(OR(N(B14)&gt;0,N(C14)&gt;0),IF(AND(N(E13)&gt;0,A14-A13=1),E13+1,1),0))</f>
        <v/>
      </c>
    </row>
    <row r="15">
      <c r="A15" s="4" t="n"/>
      <c r="E15">
        <f>IF(A15="","",IF(OR(N(B15)&gt;0,N(C15)&gt;0),IF(AND(N(E14)&gt;0,A15-A14=1),E14+1,1),0))</f>
        <v/>
      </c>
    </row>
    <row r="16">
      <c r="A16" s="4" t="n"/>
      <c r="E16">
        <f>IF(A16="","",IF(OR(N(B16)&gt;0,N(C16)&gt;0),IF(AND(N(E15)&gt;0,A16-A15=1),E15+1,1),0))</f>
        <v/>
      </c>
    </row>
    <row r="17">
      <c r="A17" s="4" t="n"/>
      <c r="E17">
        <f>IF(A17="","",IF(OR(N(B17)&gt;0,N(C17)&gt;0),IF(AND(N(E16)&gt;0,A17-A16=1),E16+1,1),0))</f>
        <v/>
      </c>
    </row>
    <row r="18">
      <c r="A18" s="4" t="n"/>
      <c r="E18">
        <f>IF(A18="","",IF(OR(N(B18)&gt;0,N(C18)&gt;0),IF(AND(N(E17)&gt;0,A18-A17=1),E17+1,1),0))</f>
        <v/>
      </c>
    </row>
    <row r="19">
      <c r="A19" s="4" t="n"/>
      <c r="E19">
        <f>IF(A19="","",IF(OR(N(B19)&gt;0,N(C19)&gt;0),IF(AND(N(E18)&gt;0,A19-A18=1),E18+1,1),0))</f>
        <v/>
      </c>
    </row>
    <row r="20">
      <c r="A20" s="4" t="n"/>
      <c r="E20">
        <f>IF(A20="","",IF(OR(N(B20)&gt;0,N(C20)&gt;0),IF(AND(N(E19)&gt;0,A20-A19=1),E19+1,1),0))</f>
        <v/>
      </c>
    </row>
    <row r="21">
      <c r="A21" s="4" t="n"/>
      <c r="E21">
        <f>IF(A21="","",IF(OR(N(B21)&gt;0,N(C21)&gt;0),IF(AND(N(E20)&gt;0,A21-A20=1),E20+1,1),0))</f>
        <v/>
      </c>
    </row>
    <row r="22">
      <c r="A22" s="4" t="n"/>
      <c r="E22">
        <f>IF(A22="","",IF(OR(N(B22)&gt;0,N(C22)&gt;0),IF(AND(N(E21)&gt;0,A22-A21=1),E21+1,1),0))</f>
        <v/>
      </c>
    </row>
    <row r="23">
      <c r="A23" s="4" t="n"/>
      <c r="E23">
        <f>IF(A23="","",IF(OR(N(B23)&gt;0,N(C23)&gt;0),IF(AND(N(E22)&gt;0,A23-A22=1),E22+1,1),0))</f>
        <v/>
      </c>
    </row>
    <row r="24">
      <c r="A24" s="4" t="n"/>
      <c r="E24">
        <f>IF(A24="","",IF(OR(N(B24)&gt;0,N(C24)&gt;0),IF(AND(N(E23)&gt;0,A24-A23=1),E23+1,1),0))</f>
        <v/>
      </c>
    </row>
    <row r="25">
      <c r="A25" s="4" t="n"/>
      <c r="E25">
        <f>IF(A25="","",IF(OR(N(B25)&gt;0,N(C25)&gt;0),IF(AND(N(E24)&gt;0,A25-A24=1),E24+1,1),0))</f>
        <v/>
      </c>
    </row>
    <row r="26">
      <c r="A26" s="4" t="n"/>
      <c r="E26">
        <f>IF(A26="","",IF(OR(N(B26)&gt;0,N(C26)&gt;0),IF(AND(N(E25)&gt;0,A26-A25=1),E25+1,1),0))</f>
        <v/>
      </c>
    </row>
    <row r="27">
      <c r="A27" s="4" t="n"/>
      <c r="E27">
        <f>IF(A27="","",IF(OR(N(B27)&gt;0,N(C27)&gt;0),IF(AND(N(E26)&gt;0,A27-A26=1),E26+1,1),0))</f>
        <v/>
      </c>
    </row>
    <row r="28">
      <c r="A28" s="4" t="n"/>
      <c r="E28">
        <f>IF(A28="","",IF(OR(N(B28)&gt;0,N(C28)&gt;0),IF(AND(N(E27)&gt;0,A28-A27=1),E27+1,1),0))</f>
        <v/>
      </c>
    </row>
    <row r="29">
      <c r="A29" s="4" t="n"/>
      <c r="E29">
        <f>IF(A29="","",IF(OR(N(B29)&gt;0,N(C29)&gt;0),IF(AND(N(E28)&gt;0,A29-A28=1),E28+1,1),0))</f>
        <v/>
      </c>
    </row>
    <row r="30">
      <c r="A30" s="4" t="n"/>
      <c r="E30">
        <f>IF(A30="","",IF(OR(N(B30)&gt;0,N(C30)&gt;0),IF(AND(N(E29)&gt;0,A30-A29=1),E29+1,1),0))</f>
        <v/>
      </c>
    </row>
    <row r="31">
      <c r="A31" s="4" t="n"/>
      <c r="E31">
        <f>IF(A31="","",IF(OR(N(B31)&gt;0,N(C31)&gt;0),IF(AND(N(E30)&gt;0,A31-A30=1),E30+1,1),0))</f>
        <v/>
      </c>
    </row>
    <row r="32">
      <c r="A32" s="4" t="n"/>
      <c r="E32">
        <f>IF(A32="","",IF(OR(N(B32)&gt;0,N(C32)&gt;0),IF(AND(N(E31)&gt;0,A32-A31=1),E31+1,1),0))</f>
        <v/>
      </c>
    </row>
    <row r="33">
      <c r="A33" s="4" t="n"/>
      <c r="E33">
        <f>IF(A33="","",IF(OR(N(B33)&gt;0,N(C33)&gt;0),IF(AND(N(E32)&gt;0,A33-A32=1),E32+1,1),0))</f>
        <v/>
      </c>
    </row>
    <row r="34">
      <c r="A34" s="4" t="n"/>
      <c r="E34">
        <f>IF(A34="","",IF(OR(N(B34)&gt;0,N(C34)&gt;0),IF(AND(N(E33)&gt;0,A34-A33=1),E33+1,1),0))</f>
        <v/>
      </c>
    </row>
    <row r="35">
      <c r="A35" s="4" t="n"/>
      <c r="E35">
        <f>IF(A35="","",IF(OR(N(B35)&gt;0,N(C35)&gt;0),IF(AND(N(E34)&gt;0,A35-A34=1),E34+1,1),0))</f>
        <v/>
      </c>
    </row>
    <row r="36">
      <c r="A36" s="4" t="n"/>
      <c r="E36">
        <f>IF(A36="","",IF(OR(N(B36)&gt;0,N(C36)&gt;0),IF(AND(N(E35)&gt;0,A36-A35=1),E35+1,1),0))</f>
        <v/>
      </c>
    </row>
    <row r="37">
      <c r="A37" s="4" t="n"/>
      <c r="E37">
        <f>IF(A37="","",IF(OR(N(B37)&gt;0,N(C37)&gt;0),IF(AND(N(E36)&gt;0,A37-A36=1),E36+1,1),0))</f>
        <v/>
      </c>
    </row>
    <row r="38">
      <c r="A38" s="4" t="n"/>
      <c r="E38">
        <f>IF(A38="","",IF(OR(N(B38)&gt;0,N(C38)&gt;0),IF(AND(N(E37)&gt;0,A38-A37=1),E37+1,1),0))</f>
        <v/>
      </c>
    </row>
    <row r="39">
      <c r="A39" s="4" t="n"/>
      <c r="E39">
        <f>IF(A39="","",IF(OR(N(B39)&gt;0,N(C39)&gt;0),IF(AND(N(E38)&gt;0,A39-A38=1),E38+1,1),0))</f>
        <v/>
      </c>
    </row>
    <row r="40">
      <c r="A40" s="4" t="n"/>
      <c r="E40">
        <f>IF(A40="","",IF(OR(N(B40)&gt;0,N(C40)&gt;0),IF(AND(N(E39)&gt;0,A40-A39=1),E39+1,1),0))</f>
        <v/>
      </c>
    </row>
    <row r="41">
      <c r="A41" s="4" t="n"/>
      <c r="E41">
        <f>IF(A41="","",IF(OR(N(B41)&gt;0,N(C41)&gt;0),IF(AND(N(E40)&gt;0,A41-A40=1),E40+1,1),0))</f>
        <v/>
      </c>
    </row>
    <row r="42">
      <c r="A42" s="4" t="n"/>
      <c r="E42">
        <f>IF(A42="","",IF(OR(N(B42)&gt;0,N(C42)&gt;0),IF(AND(N(E41)&gt;0,A42-A41=1),E41+1,1),0))</f>
        <v/>
      </c>
    </row>
    <row r="43">
      <c r="A43" s="4" t="n"/>
      <c r="E43">
        <f>IF(A43="","",IF(OR(N(B43)&gt;0,N(C43)&gt;0),IF(AND(N(E42)&gt;0,A43-A42=1),E42+1,1),0))</f>
        <v/>
      </c>
    </row>
    <row r="44">
      <c r="A44" s="4" t="n"/>
      <c r="E44">
        <f>IF(A44="","",IF(OR(N(B44)&gt;0,N(C44)&gt;0),IF(AND(N(E43)&gt;0,A44-A43=1),E43+1,1),0))</f>
        <v/>
      </c>
    </row>
    <row r="45">
      <c r="A45" s="4" t="n"/>
      <c r="E45">
        <f>IF(A45="","",IF(OR(N(B45)&gt;0,N(C45)&gt;0),IF(AND(N(E44)&gt;0,A45-A44=1),E44+1,1),0))</f>
        <v/>
      </c>
    </row>
    <row r="46">
      <c r="A46" s="4" t="n"/>
      <c r="E46">
        <f>IF(A46="","",IF(OR(N(B46)&gt;0,N(C46)&gt;0),IF(AND(N(E45)&gt;0,A46-A45=1),E45+1,1),0))</f>
        <v/>
      </c>
    </row>
    <row r="47">
      <c r="A47" s="4" t="n"/>
      <c r="E47">
        <f>IF(A47="","",IF(OR(N(B47)&gt;0,N(C47)&gt;0),IF(AND(N(E46)&gt;0,A47-A46=1),E46+1,1),0))</f>
        <v/>
      </c>
    </row>
    <row r="48">
      <c r="A48" s="4" t="n"/>
      <c r="E48">
        <f>IF(A48="","",IF(OR(N(B48)&gt;0,N(C48)&gt;0),IF(AND(N(E47)&gt;0,A48-A47=1),E47+1,1),0))</f>
        <v/>
      </c>
    </row>
    <row r="49">
      <c r="A49" s="4" t="n"/>
      <c r="E49">
        <f>IF(A49="","",IF(OR(N(B49)&gt;0,N(C49)&gt;0),IF(AND(N(E48)&gt;0,A49-A48=1),E48+1,1),0))</f>
        <v/>
      </c>
    </row>
    <row r="50">
      <c r="A50" s="4" t="n"/>
      <c r="E50">
        <f>IF(A50="","",IF(OR(N(B50)&gt;0,N(C50)&gt;0),IF(AND(N(E49)&gt;0,A50-A49=1),E49+1,1),0))</f>
        <v/>
      </c>
    </row>
    <row r="51">
      <c r="A51" s="4" t="n"/>
      <c r="E51">
        <f>IF(A51="","",IF(OR(N(B51)&gt;0,N(C51)&gt;0),IF(AND(N(E50)&gt;0,A51-A50=1),E50+1,1),0))</f>
        <v/>
      </c>
    </row>
    <row r="52">
      <c r="A52" s="4" t="n"/>
      <c r="E52">
        <f>IF(A52="","",IF(OR(N(B52)&gt;0,N(C52)&gt;0),IF(AND(N(E51)&gt;0,A52-A51=1),E51+1,1),0))</f>
        <v/>
      </c>
    </row>
    <row r="53">
      <c r="A53" s="4" t="n"/>
      <c r="E53">
        <f>IF(A53="","",IF(OR(N(B53)&gt;0,N(C53)&gt;0),IF(AND(N(E52)&gt;0,A53-A52=1),E52+1,1),0))</f>
        <v/>
      </c>
    </row>
    <row r="54">
      <c r="A54" s="4" t="n"/>
      <c r="E54">
        <f>IF(A54="","",IF(OR(N(B54)&gt;0,N(C54)&gt;0),IF(AND(N(E53)&gt;0,A54-A53=1),E53+1,1),0))</f>
        <v/>
      </c>
    </row>
    <row r="55">
      <c r="A55" s="4" t="n"/>
      <c r="E55">
        <f>IF(A55="","",IF(OR(N(B55)&gt;0,N(C55)&gt;0),IF(AND(N(E54)&gt;0,A55-A54=1),E54+1,1),0))</f>
        <v/>
      </c>
    </row>
    <row r="56">
      <c r="A56" s="4" t="n"/>
      <c r="E56">
        <f>IF(A56="","",IF(OR(N(B56)&gt;0,N(C56)&gt;0),IF(AND(N(E55)&gt;0,A56-A55=1),E55+1,1),0))</f>
        <v/>
      </c>
    </row>
    <row r="57">
      <c r="A57" s="4" t="n"/>
      <c r="E57">
        <f>IF(A57="","",IF(OR(N(B57)&gt;0,N(C57)&gt;0),IF(AND(N(E56)&gt;0,A57-A56=1),E56+1,1),0))</f>
        <v/>
      </c>
    </row>
    <row r="58">
      <c r="A58" s="4" t="n"/>
      <c r="E58">
        <f>IF(A58="","",IF(OR(N(B58)&gt;0,N(C58)&gt;0),IF(AND(N(E57)&gt;0,A58-A57=1),E57+1,1),0))</f>
        <v/>
      </c>
    </row>
    <row r="59">
      <c r="A59" s="4" t="n"/>
      <c r="E59">
        <f>IF(A59="","",IF(OR(N(B59)&gt;0,N(C59)&gt;0),IF(AND(N(E58)&gt;0,A59-A58=1),E58+1,1),0))</f>
        <v/>
      </c>
    </row>
    <row r="60">
      <c r="A60" s="4" t="n"/>
      <c r="E60">
        <f>IF(A60="","",IF(OR(N(B60)&gt;0,N(C60)&gt;0),IF(AND(N(E59)&gt;0,A60-A59=1),E59+1,1),0))</f>
        <v/>
      </c>
    </row>
    <row r="61">
      <c r="A61" s="4" t="n"/>
      <c r="E61">
        <f>IF(A61="","",IF(OR(N(B61)&gt;0,N(C61)&gt;0),IF(AND(N(E60)&gt;0,A61-A60=1),E60+1,1),0))</f>
        <v/>
      </c>
    </row>
    <row r="62">
      <c r="A62" s="4" t="n"/>
      <c r="E62">
        <f>IF(A62="","",IF(OR(N(B62)&gt;0,N(C62)&gt;0),IF(AND(N(E61)&gt;0,A62-A61=1),E61+1,1),0))</f>
        <v/>
      </c>
    </row>
    <row r="63">
      <c r="A63" s="4" t="n"/>
      <c r="E63">
        <f>IF(A63="","",IF(OR(N(B63)&gt;0,N(C63)&gt;0),IF(AND(N(E62)&gt;0,A63-A62=1),E62+1,1),0))</f>
        <v/>
      </c>
    </row>
    <row r="64">
      <c r="A64" s="4" t="n"/>
      <c r="E64">
        <f>IF(A64="","",IF(OR(N(B64)&gt;0,N(C64)&gt;0),IF(AND(N(E63)&gt;0,A64-A63=1),E63+1,1),0))</f>
        <v/>
      </c>
    </row>
    <row r="65">
      <c r="A65" s="4" t="n"/>
      <c r="E65">
        <f>IF(A65="","",IF(OR(N(B65)&gt;0,N(C65)&gt;0),IF(AND(N(E64)&gt;0,A65-A64=1),E64+1,1),0))</f>
        <v/>
      </c>
    </row>
    <row r="66">
      <c r="A66" s="4" t="n"/>
      <c r="E66">
        <f>IF(A66="","",IF(OR(N(B66)&gt;0,N(C66)&gt;0),IF(AND(N(E65)&gt;0,A66-A65=1),E65+1,1),0))</f>
        <v/>
      </c>
    </row>
    <row r="67">
      <c r="A67" s="4" t="n"/>
      <c r="E67">
        <f>IF(A67="","",IF(OR(N(B67)&gt;0,N(C67)&gt;0),IF(AND(N(E66)&gt;0,A67-A66=1),E66+1,1),0))</f>
        <v/>
      </c>
    </row>
    <row r="68">
      <c r="A68" s="4" t="n"/>
      <c r="E68">
        <f>IF(A68="","",IF(OR(N(B68)&gt;0,N(C68)&gt;0),IF(AND(N(E67)&gt;0,A68-A67=1),E67+1,1),0))</f>
        <v/>
      </c>
    </row>
    <row r="69">
      <c r="A69" s="4" t="n"/>
      <c r="E69">
        <f>IF(A69="","",IF(OR(N(B69)&gt;0,N(C69)&gt;0),IF(AND(N(E68)&gt;0,A69-A68=1),E68+1,1),0))</f>
        <v/>
      </c>
    </row>
    <row r="70">
      <c r="A70" s="4" t="n"/>
      <c r="E70">
        <f>IF(A70="","",IF(OR(N(B70)&gt;0,N(C70)&gt;0),IF(AND(N(E69)&gt;0,A70-A69=1),E69+1,1),0))</f>
        <v/>
      </c>
    </row>
    <row r="71">
      <c r="A71" s="4" t="n"/>
      <c r="E71">
        <f>IF(A71="","",IF(OR(N(B71)&gt;0,N(C71)&gt;0),IF(AND(N(E70)&gt;0,A71-A70=1),E70+1,1),0))</f>
        <v/>
      </c>
    </row>
    <row r="72">
      <c r="A72" s="4" t="n"/>
      <c r="E72">
        <f>IF(A72="","",IF(OR(N(B72)&gt;0,N(C72)&gt;0),IF(AND(N(E71)&gt;0,A72-A71=1),E71+1,1),0))</f>
        <v/>
      </c>
    </row>
    <row r="73">
      <c r="A73" s="4" t="n"/>
      <c r="E73">
        <f>IF(A73="","",IF(OR(N(B73)&gt;0,N(C73)&gt;0),IF(AND(N(E72)&gt;0,A73-A72=1),E72+1,1),0))</f>
        <v/>
      </c>
    </row>
    <row r="74">
      <c r="A74" s="4" t="n"/>
      <c r="E74">
        <f>IF(A74="","",IF(OR(N(B74)&gt;0,N(C74)&gt;0),IF(AND(N(E73)&gt;0,A74-A73=1),E73+1,1),0))</f>
        <v/>
      </c>
    </row>
    <row r="75">
      <c r="A75" s="4" t="n"/>
      <c r="E75">
        <f>IF(A75="","",IF(OR(N(B75)&gt;0,N(C75)&gt;0),IF(AND(N(E74)&gt;0,A75-A74=1),E74+1,1),0))</f>
        <v/>
      </c>
    </row>
    <row r="76">
      <c r="A76" s="4" t="n"/>
      <c r="E76">
        <f>IF(A76="","",IF(OR(N(B76)&gt;0,N(C76)&gt;0),IF(AND(N(E75)&gt;0,A76-A75=1),E75+1,1),0))</f>
        <v/>
      </c>
    </row>
    <row r="77">
      <c r="A77" s="4" t="n"/>
      <c r="E77">
        <f>IF(A77="","",IF(OR(N(B77)&gt;0,N(C77)&gt;0),IF(AND(N(E76)&gt;0,A77-A76=1),E76+1,1),0))</f>
        <v/>
      </c>
    </row>
    <row r="78">
      <c r="A78" s="4" t="n"/>
      <c r="E78">
        <f>IF(A78="","",IF(OR(N(B78)&gt;0,N(C78)&gt;0),IF(AND(N(E77)&gt;0,A78-A77=1),E77+1,1),0))</f>
        <v/>
      </c>
    </row>
    <row r="79">
      <c r="A79" s="4" t="n"/>
      <c r="E79">
        <f>IF(A79="","",IF(OR(N(B79)&gt;0,N(C79)&gt;0),IF(AND(N(E78)&gt;0,A79-A78=1),E78+1,1),0))</f>
        <v/>
      </c>
    </row>
    <row r="80">
      <c r="A80" s="4" t="n"/>
      <c r="E80">
        <f>IF(A80="","",IF(OR(N(B80)&gt;0,N(C80)&gt;0),IF(AND(N(E79)&gt;0,A80-A79=1),E79+1,1),0))</f>
        <v/>
      </c>
    </row>
    <row r="81">
      <c r="A81" s="4" t="n"/>
      <c r="E81">
        <f>IF(A81="","",IF(OR(N(B81)&gt;0,N(C81)&gt;0),IF(AND(N(E80)&gt;0,A81-A80=1),E80+1,1),0))</f>
        <v/>
      </c>
    </row>
    <row r="82">
      <c r="A82" s="4" t="n"/>
      <c r="E82">
        <f>IF(A82="","",IF(OR(N(B82)&gt;0,N(C82)&gt;0),IF(AND(N(E81)&gt;0,A82-A81=1),E81+1,1),0))</f>
        <v/>
      </c>
    </row>
    <row r="83">
      <c r="A83" s="4" t="n"/>
      <c r="E83">
        <f>IF(A83="","",IF(OR(N(B83)&gt;0,N(C83)&gt;0),IF(AND(N(E82)&gt;0,A83-A82=1),E82+1,1),0))</f>
        <v/>
      </c>
    </row>
    <row r="84">
      <c r="A84" s="4" t="n"/>
      <c r="E84">
        <f>IF(A84="","",IF(OR(N(B84)&gt;0,N(C84)&gt;0),IF(AND(N(E83)&gt;0,A84-A83=1),E83+1,1),0))</f>
        <v/>
      </c>
    </row>
    <row r="85">
      <c r="A85" s="4" t="n"/>
      <c r="E85">
        <f>IF(A85="","",IF(OR(N(B85)&gt;0,N(C85)&gt;0),IF(AND(N(E84)&gt;0,A85-A84=1),E84+1,1),0))</f>
        <v/>
      </c>
    </row>
    <row r="86">
      <c r="A86" s="4" t="n"/>
      <c r="E86">
        <f>IF(A86="","",IF(OR(N(B86)&gt;0,N(C86)&gt;0),IF(AND(N(E85)&gt;0,A86-A85=1),E85+1,1),0))</f>
        <v/>
      </c>
    </row>
    <row r="87">
      <c r="A87" s="4" t="n"/>
      <c r="E87">
        <f>IF(A87="","",IF(OR(N(B87)&gt;0,N(C87)&gt;0),IF(AND(N(E86)&gt;0,A87-A86=1),E86+1,1),0))</f>
        <v/>
      </c>
    </row>
    <row r="88">
      <c r="A88" s="4" t="n"/>
      <c r="E88">
        <f>IF(A88="","",IF(OR(N(B88)&gt;0,N(C88)&gt;0),IF(AND(N(E87)&gt;0,A88-A87=1),E87+1,1),0))</f>
        <v/>
      </c>
    </row>
    <row r="89">
      <c r="A89" s="4" t="n"/>
      <c r="E89">
        <f>IF(A89="","",IF(OR(N(B89)&gt;0,N(C89)&gt;0),IF(AND(N(E88)&gt;0,A89-A88=1),E88+1,1),0))</f>
        <v/>
      </c>
    </row>
    <row r="90">
      <c r="A90" s="4" t="n"/>
      <c r="E90">
        <f>IF(A90="","",IF(OR(N(B90)&gt;0,N(C90)&gt;0),IF(AND(N(E89)&gt;0,A90-A89=1),E89+1,1),0))</f>
        <v/>
      </c>
    </row>
    <row r="91">
      <c r="A91" s="4" t="n"/>
      <c r="E91">
        <f>IF(A91="","",IF(OR(N(B91)&gt;0,N(C91)&gt;0),IF(AND(N(E90)&gt;0,A91-A90=1),E90+1,1),0))</f>
        <v/>
      </c>
    </row>
    <row r="92">
      <c r="A92" s="4" t="n"/>
      <c r="E92">
        <f>IF(A92="","",IF(OR(N(B92)&gt;0,N(C92)&gt;0),IF(AND(N(E91)&gt;0,A92-A91=1),E91+1,1),0))</f>
        <v/>
      </c>
    </row>
    <row r="93">
      <c r="A93" s="4" t="n"/>
      <c r="E93">
        <f>IF(A93="","",IF(OR(N(B93)&gt;0,N(C93)&gt;0),IF(AND(N(E92)&gt;0,A93-A92=1),E92+1,1),0))</f>
        <v/>
      </c>
    </row>
    <row r="94">
      <c r="A94" s="4" t="n"/>
      <c r="E94">
        <f>IF(A94="","",IF(OR(N(B94)&gt;0,N(C94)&gt;0),IF(AND(N(E93)&gt;0,A94-A93=1),E93+1,1),0))</f>
        <v/>
      </c>
    </row>
    <row r="95">
      <c r="A95" s="4" t="n"/>
      <c r="E95">
        <f>IF(A95="","",IF(OR(N(B95)&gt;0,N(C95)&gt;0),IF(AND(N(E94)&gt;0,A95-A94=1),E94+1,1),0))</f>
        <v/>
      </c>
    </row>
    <row r="96">
      <c r="A96" s="4" t="n"/>
      <c r="E96">
        <f>IF(A96="","",IF(OR(N(B96)&gt;0,N(C96)&gt;0),IF(AND(N(E95)&gt;0,A96-A95=1),E95+1,1),0))</f>
        <v/>
      </c>
    </row>
    <row r="97">
      <c r="A97" s="4" t="n"/>
      <c r="E97">
        <f>IF(A97="","",IF(OR(N(B97)&gt;0,N(C97)&gt;0),IF(AND(N(E96)&gt;0,A97-A96=1),E96+1,1),0))</f>
        <v/>
      </c>
    </row>
    <row r="98">
      <c r="A98" s="4" t="n"/>
      <c r="E98">
        <f>IF(A98="","",IF(OR(N(B98)&gt;0,N(C98)&gt;0),IF(AND(N(E97)&gt;0,A98-A97=1),E97+1,1),0))</f>
        <v/>
      </c>
    </row>
    <row r="99">
      <c r="A99" s="4" t="n"/>
      <c r="E99">
        <f>IF(A99="","",IF(OR(N(B99)&gt;0,N(C99)&gt;0),IF(AND(N(E98)&gt;0,A99-A98=1),E98+1,1),0))</f>
        <v/>
      </c>
    </row>
    <row r="100">
      <c r="A100" s="4" t="n"/>
      <c r="E100">
        <f>IF(A100="","",IF(OR(N(B100)&gt;0,N(C100)&gt;0),IF(AND(N(E99)&gt;0,A100-A99=1),E99+1,1),0))</f>
        <v/>
      </c>
    </row>
    <row r="101">
      <c r="A101" s="4" t="n"/>
      <c r="E101">
        <f>IF(A101="","",IF(OR(N(B101)&gt;0,N(C101)&gt;0),IF(AND(N(E100)&gt;0,A101-A100=1),E100+1,1),0))</f>
        <v/>
      </c>
    </row>
    <row r="102">
      <c r="A102" s="4" t="n"/>
      <c r="E102">
        <f>IF(A102="","",IF(OR(N(B102)&gt;0,N(C102)&gt;0),IF(AND(N(E101)&gt;0,A102-A101=1),E101+1,1),0))</f>
        <v/>
      </c>
    </row>
    <row r="103">
      <c r="A103" s="4" t="n"/>
      <c r="E103">
        <f>IF(A103="","",IF(OR(N(B103)&gt;0,N(C103)&gt;0),IF(AND(N(E102)&gt;0,A103-A102=1),E102+1,1),0))</f>
        <v/>
      </c>
    </row>
    <row r="104">
      <c r="A104" s="4" t="n"/>
      <c r="E104">
        <f>IF(A104="","",IF(OR(N(B104)&gt;0,N(C104)&gt;0),IF(AND(N(E103)&gt;0,A104-A103=1),E103+1,1),0))</f>
        <v/>
      </c>
    </row>
    <row r="105">
      <c r="A105" s="4" t="n"/>
      <c r="E105">
        <f>IF(A105="","",IF(OR(N(B105)&gt;0,N(C105)&gt;0),IF(AND(N(E104)&gt;0,A105-A104=1),E104+1,1),0))</f>
        <v/>
      </c>
    </row>
    <row r="106">
      <c r="A106" s="4" t="n"/>
      <c r="E106">
        <f>IF(A106="","",IF(OR(N(B106)&gt;0,N(C106)&gt;0),IF(AND(N(E105)&gt;0,A106-A105=1),E105+1,1),0))</f>
        <v/>
      </c>
    </row>
    <row r="107">
      <c r="A107" s="4" t="n"/>
      <c r="E107">
        <f>IF(A107="","",IF(OR(N(B107)&gt;0,N(C107)&gt;0),IF(AND(N(E106)&gt;0,A107-A106=1),E106+1,1),0))</f>
        <v/>
      </c>
    </row>
    <row r="108">
      <c r="A108" s="4" t="n"/>
      <c r="E108">
        <f>IF(A108="","",IF(OR(N(B108)&gt;0,N(C108)&gt;0),IF(AND(N(E107)&gt;0,A108-A107=1),E107+1,1),0))</f>
        <v/>
      </c>
    </row>
    <row r="109">
      <c r="A109" s="4" t="n"/>
      <c r="E109">
        <f>IF(A109="","",IF(OR(N(B109)&gt;0,N(C109)&gt;0),IF(AND(N(E108)&gt;0,A109-A108=1),E108+1,1),0))</f>
        <v/>
      </c>
    </row>
    <row r="110">
      <c r="A110" s="4" t="n"/>
      <c r="E110">
        <f>IF(A110="","",IF(OR(N(B110)&gt;0,N(C110)&gt;0),IF(AND(N(E109)&gt;0,A110-A109=1),E109+1,1),0))</f>
        <v/>
      </c>
    </row>
    <row r="111">
      <c r="A111" s="4" t="n"/>
      <c r="E111">
        <f>IF(A111="","",IF(OR(N(B111)&gt;0,N(C111)&gt;0),IF(AND(N(E110)&gt;0,A111-A110=1),E110+1,1),0))</f>
        <v/>
      </c>
    </row>
    <row r="112">
      <c r="A112" s="4" t="n"/>
      <c r="E112">
        <f>IF(A112="","",IF(OR(N(B112)&gt;0,N(C112)&gt;0),IF(AND(N(E111)&gt;0,A112-A111=1),E111+1,1),0))</f>
        <v/>
      </c>
    </row>
    <row r="113">
      <c r="A113" s="4" t="n"/>
      <c r="E113">
        <f>IF(A113="","",IF(OR(N(B113)&gt;0,N(C113)&gt;0),IF(AND(N(E112)&gt;0,A113-A112=1),E112+1,1),0))</f>
        <v/>
      </c>
    </row>
    <row r="114">
      <c r="A114" s="4" t="n"/>
      <c r="E114">
        <f>IF(A114="","",IF(OR(N(B114)&gt;0,N(C114)&gt;0),IF(AND(N(E113)&gt;0,A114-A113=1),E113+1,1),0))</f>
        <v/>
      </c>
    </row>
    <row r="115">
      <c r="A115" s="4" t="n"/>
      <c r="E115">
        <f>IF(A115="","",IF(OR(N(B115)&gt;0,N(C115)&gt;0),IF(AND(N(E114)&gt;0,A115-A114=1),E114+1,1),0))</f>
        <v/>
      </c>
    </row>
    <row r="116">
      <c r="A116" s="4" t="n"/>
      <c r="E116">
        <f>IF(A116="","",IF(OR(N(B116)&gt;0,N(C116)&gt;0),IF(AND(N(E115)&gt;0,A116-A115=1),E115+1,1),0))</f>
        <v/>
      </c>
    </row>
    <row r="117">
      <c r="A117" s="4" t="n"/>
      <c r="E117">
        <f>IF(A117="","",IF(OR(N(B117)&gt;0,N(C117)&gt;0),IF(AND(N(E116)&gt;0,A117-A116=1),E116+1,1),0))</f>
        <v/>
      </c>
    </row>
    <row r="118">
      <c r="A118" s="4" t="n"/>
      <c r="E118">
        <f>IF(A118="","",IF(OR(N(B118)&gt;0,N(C118)&gt;0),IF(AND(N(E117)&gt;0,A118-A117=1),E117+1,1),0))</f>
        <v/>
      </c>
    </row>
    <row r="119">
      <c r="A119" s="4" t="n"/>
      <c r="E119">
        <f>IF(A119="","",IF(OR(N(B119)&gt;0,N(C119)&gt;0),IF(AND(N(E118)&gt;0,A119-A118=1),E118+1,1),0))</f>
        <v/>
      </c>
    </row>
    <row r="120">
      <c r="A120" s="4" t="n"/>
      <c r="E120">
        <f>IF(A120="","",IF(OR(N(B120)&gt;0,N(C120)&gt;0),IF(AND(N(E119)&gt;0,A120-A119=1),E119+1,1),0))</f>
        <v/>
      </c>
    </row>
    <row r="121">
      <c r="A121" s="4" t="n"/>
      <c r="E121">
        <f>IF(A121="","",IF(OR(N(B121)&gt;0,N(C121)&gt;0),IF(AND(N(E120)&gt;0,A121-A120=1),E120+1,1),0))</f>
        <v/>
      </c>
    </row>
    <row r="122">
      <c r="A122" s="4" t="n"/>
      <c r="E122">
        <f>IF(A122="","",IF(OR(N(B122)&gt;0,N(C122)&gt;0),IF(AND(N(E121)&gt;0,A122-A121=1),E121+1,1),0))</f>
        <v/>
      </c>
    </row>
    <row r="123">
      <c r="A123" s="4" t="n"/>
      <c r="E123">
        <f>IF(A123="","",IF(OR(N(B123)&gt;0,N(C123)&gt;0),IF(AND(N(E122)&gt;0,A123-A122=1),E122+1,1),0))</f>
        <v/>
      </c>
    </row>
    <row r="124">
      <c r="A124" s="4" t="n"/>
      <c r="E124">
        <f>IF(A124="","",IF(OR(N(B124)&gt;0,N(C124)&gt;0),IF(AND(N(E123)&gt;0,A124-A123=1),E123+1,1),0))</f>
        <v/>
      </c>
    </row>
    <row r="125">
      <c r="A125" s="4" t="n"/>
      <c r="E125">
        <f>IF(A125="","",IF(OR(N(B125)&gt;0,N(C125)&gt;0),IF(AND(N(E124)&gt;0,A125-A124=1),E124+1,1),0))</f>
        <v/>
      </c>
    </row>
    <row r="126">
      <c r="A126" s="4" t="n"/>
      <c r="E126">
        <f>IF(A126="","",IF(OR(N(B126)&gt;0,N(C126)&gt;0),IF(AND(N(E125)&gt;0,A126-A125=1),E125+1,1),0))</f>
        <v/>
      </c>
    </row>
    <row r="127">
      <c r="A127" s="4" t="n"/>
      <c r="E127">
        <f>IF(A127="","",IF(OR(N(B127)&gt;0,N(C127)&gt;0),IF(AND(N(E126)&gt;0,A127-A126=1),E126+1,1),0))</f>
        <v/>
      </c>
    </row>
    <row r="128">
      <c r="A128" s="4" t="n"/>
      <c r="E128">
        <f>IF(A128="","",IF(OR(N(B128)&gt;0,N(C128)&gt;0),IF(AND(N(E127)&gt;0,A128-A127=1),E127+1,1),0))</f>
        <v/>
      </c>
    </row>
    <row r="129">
      <c r="A129" s="4" t="n"/>
      <c r="E129">
        <f>IF(A129="","",IF(OR(N(B129)&gt;0,N(C129)&gt;0),IF(AND(N(E128)&gt;0,A129-A128=1),E128+1,1),0))</f>
        <v/>
      </c>
    </row>
    <row r="130">
      <c r="A130" s="4" t="n"/>
      <c r="E130">
        <f>IF(A130="","",IF(OR(N(B130)&gt;0,N(C130)&gt;0),IF(AND(N(E129)&gt;0,A130-A129=1),E129+1,1),0))</f>
        <v/>
      </c>
    </row>
    <row r="131">
      <c r="A131" s="4" t="n"/>
      <c r="E131">
        <f>IF(A131="","",IF(OR(N(B131)&gt;0,N(C131)&gt;0),IF(AND(N(E130)&gt;0,A131-A130=1),E130+1,1),0))</f>
        <v/>
      </c>
    </row>
    <row r="132">
      <c r="A132" s="4" t="n"/>
      <c r="E132">
        <f>IF(A132="","",IF(OR(N(B132)&gt;0,N(C132)&gt;0),IF(AND(N(E131)&gt;0,A132-A131=1),E131+1,1),0))</f>
        <v/>
      </c>
    </row>
    <row r="133">
      <c r="A133" s="4" t="n"/>
      <c r="E133">
        <f>IF(A133="","",IF(OR(N(B133)&gt;0,N(C133)&gt;0),IF(AND(N(E132)&gt;0,A133-A132=1),E132+1,1),0))</f>
        <v/>
      </c>
    </row>
    <row r="134">
      <c r="A134" s="4" t="n"/>
      <c r="E134">
        <f>IF(A134="","",IF(OR(N(B134)&gt;0,N(C134)&gt;0),IF(AND(N(E133)&gt;0,A134-A133=1),E133+1,1),0))</f>
        <v/>
      </c>
    </row>
    <row r="135">
      <c r="A135" s="4" t="n"/>
      <c r="E135">
        <f>IF(A135="","",IF(OR(N(B135)&gt;0,N(C135)&gt;0),IF(AND(N(E134)&gt;0,A135-A134=1),E134+1,1),0))</f>
        <v/>
      </c>
    </row>
    <row r="136">
      <c r="A136" s="4" t="n"/>
      <c r="E136">
        <f>IF(A136="","",IF(OR(N(B136)&gt;0,N(C136)&gt;0),IF(AND(N(E135)&gt;0,A136-A135=1),E135+1,1),0))</f>
        <v/>
      </c>
    </row>
    <row r="137">
      <c r="A137" s="4" t="n"/>
      <c r="E137">
        <f>IF(A137="","",IF(OR(N(B137)&gt;0,N(C137)&gt;0),IF(AND(N(E136)&gt;0,A137-A136=1),E136+1,1),0))</f>
        <v/>
      </c>
    </row>
    <row r="138">
      <c r="A138" s="4" t="n"/>
      <c r="E138">
        <f>IF(A138="","",IF(OR(N(B138)&gt;0,N(C138)&gt;0),IF(AND(N(E137)&gt;0,A138-A137=1),E137+1,1),0))</f>
        <v/>
      </c>
    </row>
    <row r="139">
      <c r="A139" s="4" t="n"/>
      <c r="E139">
        <f>IF(A139="","",IF(OR(N(B139)&gt;0,N(C139)&gt;0),IF(AND(N(E138)&gt;0,A139-A138=1),E138+1,1),0))</f>
        <v/>
      </c>
    </row>
    <row r="140">
      <c r="A140" s="4" t="n"/>
      <c r="E140">
        <f>IF(A140="","",IF(OR(N(B140)&gt;0,N(C140)&gt;0),IF(AND(N(E139)&gt;0,A140-A139=1),E139+1,1),0))</f>
        <v/>
      </c>
    </row>
    <row r="141">
      <c r="A141" s="4" t="n"/>
      <c r="E141">
        <f>IF(A141="","",IF(OR(N(B141)&gt;0,N(C141)&gt;0),IF(AND(N(E140)&gt;0,A141-A140=1),E140+1,1),0))</f>
        <v/>
      </c>
    </row>
    <row r="142">
      <c r="A142" s="4" t="n"/>
      <c r="E142">
        <f>IF(A142="","",IF(OR(N(B142)&gt;0,N(C142)&gt;0),IF(AND(N(E141)&gt;0,A142-A141=1),E141+1,1),0))</f>
        <v/>
      </c>
    </row>
    <row r="143">
      <c r="A143" s="4" t="n"/>
      <c r="E143">
        <f>IF(A143="","",IF(OR(N(B143)&gt;0,N(C143)&gt;0),IF(AND(N(E142)&gt;0,A143-A142=1),E142+1,1),0))</f>
        <v/>
      </c>
    </row>
    <row r="144">
      <c r="A144" s="4" t="n"/>
      <c r="E144">
        <f>IF(A144="","",IF(OR(N(B144)&gt;0,N(C144)&gt;0),IF(AND(N(E143)&gt;0,A144-A143=1),E143+1,1),0))</f>
        <v/>
      </c>
    </row>
    <row r="145">
      <c r="A145" s="4" t="n"/>
      <c r="E145">
        <f>IF(A145="","",IF(OR(N(B145)&gt;0,N(C145)&gt;0),IF(AND(N(E144)&gt;0,A145-A144=1),E144+1,1),0))</f>
        <v/>
      </c>
    </row>
    <row r="146">
      <c r="A146" s="4" t="n"/>
      <c r="E146">
        <f>IF(A146="","",IF(OR(N(B146)&gt;0,N(C146)&gt;0),IF(AND(N(E145)&gt;0,A146-A145=1),E145+1,1),0))</f>
        <v/>
      </c>
    </row>
    <row r="147">
      <c r="A147" s="4" t="n"/>
      <c r="E147">
        <f>IF(A147="","",IF(OR(N(B147)&gt;0,N(C147)&gt;0),IF(AND(N(E146)&gt;0,A147-A146=1),E146+1,1),0))</f>
        <v/>
      </c>
    </row>
    <row r="148">
      <c r="A148" s="4" t="n"/>
      <c r="E148">
        <f>IF(A148="","",IF(OR(N(B148)&gt;0,N(C148)&gt;0),IF(AND(N(E147)&gt;0,A148-A147=1),E147+1,1),0))</f>
        <v/>
      </c>
    </row>
    <row r="149">
      <c r="A149" s="4" t="n"/>
      <c r="E149">
        <f>IF(A149="","",IF(OR(N(B149)&gt;0,N(C149)&gt;0),IF(AND(N(E148)&gt;0,A149-A148=1),E148+1,1),0))</f>
        <v/>
      </c>
    </row>
    <row r="150">
      <c r="A150" s="4" t="n"/>
      <c r="E150">
        <f>IF(A150="","",IF(OR(N(B150)&gt;0,N(C150)&gt;0),IF(AND(N(E149)&gt;0,A150-A149=1),E149+1,1),0))</f>
        <v/>
      </c>
    </row>
    <row r="151">
      <c r="A151" s="4" t="n"/>
      <c r="E151">
        <f>IF(A151="","",IF(OR(N(B151)&gt;0,N(C151)&gt;0),IF(AND(N(E150)&gt;0,A151-A150=1),E150+1,1),0))</f>
        <v/>
      </c>
    </row>
    <row r="152">
      <c r="A152" s="4" t="n"/>
      <c r="E152">
        <f>IF(A152="","",IF(OR(N(B152)&gt;0,N(C152)&gt;0),IF(AND(N(E151)&gt;0,A152-A151=1),E151+1,1),0))</f>
        <v/>
      </c>
    </row>
    <row r="153">
      <c r="A153" s="4" t="n"/>
      <c r="E153">
        <f>IF(A153="","",IF(OR(N(B153)&gt;0,N(C153)&gt;0),IF(AND(N(E152)&gt;0,A153-A152=1),E152+1,1),0))</f>
        <v/>
      </c>
    </row>
    <row r="154">
      <c r="A154" s="4" t="n"/>
      <c r="E154">
        <f>IF(A154="","",IF(OR(N(B154)&gt;0,N(C154)&gt;0),IF(AND(N(E153)&gt;0,A154-A153=1),E153+1,1),0))</f>
        <v/>
      </c>
    </row>
    <row r="155">
      <c r="A155" s="4" t="n"/>
      <c r="E155">
        <f>IF(A155="","",IF(OR(N(B155)&gt;0,N(C155)&gt;0),IF(AND(N(E154)&gt;0,A155-A154=1),E154+1,1),0))</f>
        <v/>
      </c>
    </row>
    <row r="156">
      <c r="A156" s="4" t="n"/>
      <c r="E156">
        <f>IF(A156="","",IF(OR(N(B156)&gt;0,N(C156)&gt;0),IF(AND(N(E155)&gt;0,A156-A155=1),E155+1,1),0))</f>
        <v/>
      </c>
    </row>
    <row r="157">
      <c r="A157" s="4" t="n"/>
      <c r="E157">
        <f>IF(A157="","",IF(OR(N(B157)&gt;0,N(C157)&gt;0),IF(AND(N(E156)&gt;0,A157-A156=1),E156+1,1),0))</f>
        <v/>
      </c>
    </row>
    <row r="158">
      <c r="A158" s="4" t="n"/>
      <c r="E158">
        <f>IF(A158="","",IF(OR(N(B158)&gt;0,N(C158)&gt;0),IF(AND(N(E157)&gt;0,A158-A157=1),E157+1,1),0))</f>
        <v/>
      </c>
    </row>
    <row r="159">
      <c r="A159" s="4" t="n"/>
      <c r="E159">
        <f>IF(A159="","",IF(OR(N(B159)&gt;0,N(C159)&gt;0),IF(AND(N(E158)&gt;0,A159-A158=1),E158+1,1),0))</f>
        <v/>
      </c>
    </row>
    <row r="160">
      <c r="A160" s="4" t="n"/>
      <c r="E160">
        <f>IF(A160="","",IF(OR(N(B160)&gt;0,N(C160)&gt;0),IF(AND(N(E159)&gt;0,A160-A159=1),E159+1,1),0))</f>
        <v/>
      </c>
    </row>
    <row r="161">
      <c r="A161" s="4" t="n"/>
      <c r="E161">
        <f>IF(A161="","",IF(OR(N(B161)&gt;0,N(C161)&gt;0),IF(AND(N(E160)&gt;0,A161-A160=1),E160+1,1),0))</f>
        <v/>
      </c>
    </row>
    <row r="162">
      <c r="A162" s="4" t="n"/>
      <c r="E162">
        <f>IF(A162="","",IF(OR(N(B162)&gt;0,N(C162)&gt;0),IF(AND(N(E161)&gt;0,A162-A161=1),E161+1,1),0))</f>
        <v/>
      </c>
    </row>
    <row r="163">
      <c r="A163" s="4" t="n"/>
      <c r="E163">
        <f>IF(A163="","",IF(OR(N(B163)&gt;0,N(C163)&gt;0),IF(AND(N(E162)&gt;0,A163-A162=1),E162+1,1),0))</f>
        <v/>
      </c>
    </row>
    <row r="164">
      <c r="A164" s="4" t="n"/>
      <c r="E164">
        <f>IF(A164="","",IF(OR(N(B164)&gt;0,N(C164)&gt;0),IF(AND(N(E163)&gt;0,A164-A163=1),E163+1,1),0))</f>
        <v/>
      </c>
    </row>
    <row r="165">
      <c r="A165" s="4" t="n"/>
      <c r="E165">
        <f>IF(A165="","",IF(OR(N(B165)&gt;0,N(C165)&gt;0),IF(AND(N(E164)&gt;0,A165-A164=1),E164+1,1),0))</f>
        <v/>
      </c>
    </row>
    <row r="166">
      <c r="A166" s="4" t="n"/>
      <c r="E166">
        <f>IF(A166="","",IF(OR(N(B166)&gt;0,N(C166)&gt;0),IF(AND(N(E165)&gt;0,A166-A165=1),E165+1,1),0))</f>
        <v/>
      </c>
    </row>
    <row r="167">
      <c r="A167" s="4" t="n"/>
      <c r="E167">
        <f>IF(A167="","",IF(OR(N(B167)&gt;0,N(C167)&gt;0),IF(AND(N(E166)&gt;0,A167-A166=1),E166+1,1),0))</f>
        <v/>
      </c>
    </row>
    <row r="168">
      <c r="A168" s="4" t="n"/>
      <c r="E168">
        <f>IF(A168="","",IF(OR(N(B168)&gt;0,N(C168)&gt;0),IF(AND(N(E167)&gt;0,A168-A167=1),E167+1,1),0))</f>
        <v/>
      </c>
    </row>
    <row r="169">
      <c r="A169" s="4" t="n"/>
      <c r="E169">
        <f>IF(A169="","",IF(OR(N(B169)&gt;0,N(C169)&gt;0),IF(AND(N(E168)&gt;0,A169-A168=1),E168+1,1),0))</f>
        <v/>
      </c>
    </row>
    <row r="170">
      <c r="A170" s="4" t="n"/>
      <c r="E170">
        <f>IF(A170="","",IF(OR(N(B170)&gt;0,N(C170)&gt;0),IF(AND(N(E169)&gt;0,A170-A169=1),E169+1,1),0))</f>
        <v/>
      </c>
    </row>
    <row r="171">
      <c r="A171" s="4" t="n"/>
      <c r="E171">
        <f>IF(A171="","",IF(OR(N(B171)&gt;0,N(C171)&gt;0),IF(AND(N(E170)&gt;0,A171-A170=1),E170+1,1),0))</f>
        <v/>
      </c>
    </row>
    <row r="172">
      <c r="A172" s="4" t="n"/>
      <c r="E172">
        <f>IF(A172="","",IF(OR(N(B172)&gt;0,N(C172)&gt;0),IF(AND(N(E171)&gt;0,A172-A171=1),E171+1,1),0))</f>
        <v/>
      </c>
    </row>
    <row r="173">
      <c r="A173" s="4" t="n"/>
      <c r="E173">
        <f>IF(A173="","",IF(OR(N(B173)&gt;0,N(C173)&gt;0),IF(AND(N(E172)&gt;0,A173-A172=1),E172+1,1),0))</f>
        <v/>
      </c>
    </row>
    <row r="174">
      <c r="A174" s="4" t="n"/>
      <c r="E174">
        <f>IF(A174="","",IF(OR(N(B174)&gt;0,N(C174)&gt;0),IF(AND(N(E173)&gt;0,A174-A173=1),E173+1,1),0))</f>
        <v/>
      </c>
    </row>
    <row r="175">
      <c r="A175" s="4" t="n"/>
      <c r="E175">
        <f>IF(A175="","",IF(OR(N(B175)&gt;0,N(C175)&gt;0),IF(AND(N(E174)&gt;0,A175-A174=1),E174+1,1),0))</f>
        <v/>
      </c>
    </row>
    <row r="176">
      <c r="A176" s="4" t="n"/>
      <c r="E176">
        <f>IF(A176="","",IF(OR(N(B176)&gt;0,N(C176)&gt;0),IF(AND(N(E175)&gt;0,A176-A175=1),E175+1,1),0))</f>
        <v/>
      </c>
    </row>
    <row r="177">
      <c r="A177" s="4" t="n"/>
      <c r="E177">
        <f>IF(A177="","",IF(OR(N(B177)&gt;0,N(C177)&gt;0),IF(AND(N(E176)&gt;0,A177-A176=1),E176+1,1),0))</f>
        <v/>
      </c>
    </row>
    <row r="178">
      <c r="A178" s="4" t="n"/>
      <c r="E178">
        <f>IF(A178="","",IF(OR(N(B178)&gt;0,N(C178)&gt;0),IF(AND(N(E177)&gt;0,A178-A177=1),E177+1,1),0))</f>
        <v/>
      </c>
    </row>
    <row r="179">
      <c r="A179" s="4" t="n"/>
      <c r="E179">
        <f>IF(A179="","",IF(OR(N(B179)&gt;0,N(C179)&gt;0),IF(AND(N(E178)&gt;0,A179-A178=1),E178+1,1),0))</f>
        <v/>
      </c>
    </row>
    <row r="180">
      <c r="A180" s="4" t="n"/>
      <c r="E180">
        <f>IF(A180="","",IF(OR(N(B180)&gt;0,N(C180)&gt;0),IF(AND(N(E179)&gt;0,A180-A179=1),E179+1,1),0))</f>
        <v/>
      </c>
    </row>
    <row r="181">
      <c r="A181" s="4" t="n"/>
      <c r="E181">
        <f>IF(A181="","",IF(OR(N(B181)&gt;0,N(C181)&gt;0),IF(AND(N(E180)&gt;0,A181-A180=1),E180+1,1),0))</f>
        <v/>
      </c>
    </row>
    <row r="182">
      <c r="A182" s="4" t="n"/>
      <c r="E182">
        <f>IF(A182="","",IF(OR(N(B182)&gt;0,N(C182)&gt;0),IF(AND(N(E181)&gt;0,A182-A181=1),E181+1,1),0))</f>
        <v/>
      </c>
    </row>
    <row r="183">
      <c r="A183" s="4" t="n"/>
      <c r="E183">
        <f>IF(A183="","",IF(OR(N(B183)&gt;0,N(C183)&gt;0),IF(AND(N(E182)&gt;0,A183-A182=1),E182+1,1),0))</f>
        <v/>
      </c>
    </row>
    <row r="184">
      <c r="A184" s="4" t="n"/>
      <c r="E184">
        <f>IF(A184="","",IF(OR(N(B184)&gt;0,N(C184)&gt;0),IF(AND(N(E183)&gt;0,A184-A183=1),E183+1,1),0))</f>
        <v/>
      </c>
    </row>
    <row r="185">
      <c r="A185" s="4" t="n"/>
      <c r="E185">
        <f>IF(A185="","",IF(OR(N(B185)&gt;0,N(C185)&gt;0),IF(AND(N(E184)&gt;0,A185-A184=1),E184+1,1),0))</f>
        <v/>
      </c>
    </row>
    <row r="186">
      <c r="A186" s="4" t="n"/>
      <c r="E186">
        <f>IF(A186="","",IF(OR(N(B186)&gt;0,N(C186)&gt;0),IF(AND(N(E185)&gt;0,A186-A185=1),E185+1,1),0))</f>
        <v/>
      </c>
    </row>
    <row r="187">
      <c r="A187" s="4" t="n"/>
      <c r="E187">
        <f>IF(A187="","",IF(OR(N(B187)&gt;0,N(C187)&gt;0),IF(AND(N(E186)&gt;0,A187-A186=1),E186+1,1),0))</f>
        <v/>
      </c>
    </row>
    <row r="188">
      <c r="A188" s="4" t="n"/>
      <c r="E188">
        <f>IF(A188="","",IF(OR(N(B188)&gt;0,N(C188)&gt;0),IF(AND(N(E187)&gt;0,A188-A187=1),E187+1,1),0))</f>
        <v/>
      </c>
    </row>
    <row r="189">
      <c r="A189" s="4" t="n"/>
      <c r="E189">
        <f>IF(A189="","",IF(OR(N(B189)&gt;0,N(C189)&gt;0),IF(AND(N(E188)&gt;0,A189-A188=1),E188+1,1),0))</f>
        <v/>
      </c>
    </row>
    <row r="190">
      <c r="A190" s="4" t="n"/>
      <c r="E190">
        <f>IF(A190="","",IF(OR(N(B190)&gt;0,N(C190)&gt;0),IF(AND(N(E189)&gt;0,A190-A189=1),E189+1,1),0))</f>
        <v/>
      </c>
    </row>
    <row r="191">
      <c r="A191" s="4" t="n"/>
      <c r="E191">
        <f>IF(A191="","",IF(OR(N(B191)&gt;0,N(C191)&gt;0),IF(AND(N(E190)&gt;0,A191-A190=1),E190+1,1),0))</f>
        <v/>
      </c>
    </row>
    <row r="192">
      <c r="A192" s="4" t="n"/>
      <c r="E192">
        <f>IF(A192="","",IF(OR(N(B192)&gt;0,N(C192)&gt;0),IF(AND(N(E191)&gt;0,A192-A191=1),E191+1,1),0))</f>
        <v/>
      </c>
    </row>
    <row r="193">
      <c r="A193" s="4" t="n"/>
      <c r="E193">
        <f>IF(A193="","",IF(OR(N(B193)&gt;0,N(C193)&gt;0),IF(AND(N(E192)&gt;0,A193-A192=1),E192+1,1),0))</f>
        <v/>
      </c>
    </row>
    <row r="194">
      <c r="A194" s="4" t="n"/>
      <c r="E194">
        <f>IF(A194="","",IF(OR(N(B194)&gt;0,N(C194)&gt;0),IF(AND(N(E193)&gt;0,A194-A193=1),E193+1,1),0))</f>
        <v/>
      </c>
    </row>
    <row r="195">
      <c r="A195" s="4" t="n"/>
      <c r="E195">
        <f>IF(A195="","",IF(OR(N(B195)&gt;0,N(C195)&gt;0),IF(AND(N(E194)&gt;0,A195-A194=1),E194+1,1),0))</f>
        <v/>
      </c>
    </row>
    <row r="196">
      <c r="A196" s="4" t="n"/>
      <c r="E196">
        <f>IF(A196="","",IF(OR(N(B196)&gt;0,N(C196)&gt;0),IF(AND(N(E195)&gt;0,A196-A195=1),E195+1,1),0))</f>
        <v/>
      </c>
    </row>
    <row r="197">
      <c r="A197" s="4" t="n"/>
      <c r="E197">
        <f>IF(A197="","",IF(OR(N(B197)&gt;0,N(C197)&gt;0),IF(AND(N(E196)&gt;0,A197-A196=1),E196+1,1),0))</f>
        <v/>
      </c>
    </row>
    <row r="198">
      <c r="A198" s="4" t="n"/>
      <c r="E198">
        <f>IF(A198="","",IF(OR(N(B198)&gt;0,N(C198)&gt;0),IF(AND(N(E197)&gt;0,A198-A197=1),E197+1,1),0))</f>
        <v/>
      </c>
    </row>
    <row r="199">
      <c r="A199" s="4" t="n"/>
      <c r="E199">
        <f>IF(A199="","",IF(OR(N(B199)&gt;0,N(C199)&gt;0),IF(AND(N(E198)&gt;0,A199-A198=1),E198+1,1),0))</f>
        <v/>
      </c>
    </row>
    <row r="200">
      <c r="A200" s="4" t="n"/>
      <c r="E200">
        <f>IF(A200="","",IF(OR(N(B200)&gt;0,N(C200)&gt;0),IF(AND(N(E199)&gt;0,A200-A199=1),E199+1,1),0))</f>
        <v/>
      </c>
    </row>
    <row r="201">
      <c r="A201" s="4" t="n"/>
      <c r="E201">
        <f>IF(A201="","",IF(OR(N(B201)&gt;0,N(C201)&gt;0),IF(AND(N(E200)&gt;0,A201-A200=1),E200+1,1),0))</f>
        <v/>
      </c>
    </row>
    <row r="202">
      <c r="A202" s="4" t="n"/>
      <c r="E202">
        <f>IF(A202="","",IF(OR(N(B202)&gt;0,N(C202)&gt;0),IF(AND(N(E201)&gt;0,A202-A201=1),E201+1,1),0))</f>
        <v/>
      </c>
    </row>
    <row r="203">
      <c r="A203" s="4" t="n"/>
      <c r="E203">
        <f>IF(A203="","",IF(OR(N(B203)&gt;0,N(C203)&gt;0),IF(AND(N(E202)&gt;0,A203-A202=1),E202+1,1),0))</f>
        <v/>
      </c>
    </row>
    <row r="204">
      <c r="A204" s="4" t="n"/>
      <c r="E204">
        <f>IF(A204="","",IF(OR(N(B204)&gt;0,N(C204)&gt;0),IF(AND(N(E203)&gt;0,A204-A203=1),E203+1,1),0))</f>
        <v/>
      </c>
    </row>
    <row r="205">
      <c r="A205" s="4" t="n"/>
      <c r="E205">
        <f>IF(A205="","",IF(OR(N(B205)&gt;0,N(C205)&gt;0),IF(AND(N(E204)&gt;0,A205-A204=1),E204+1,1),0))</f>
        <v/>
      </c>
    </row>
    <row r="206">
      <c r="A206" s="4" t="n"/>
      <c r="E206">
        <f>IF(A206="","",IF(OR(N(B206)&gt;0,N(C206)&gt;0),IF(AND(N(E205)&gt;0,A206-A205=1),E205+1,1),0))</f>
        <v/>
      </c>
    </row>
    <row r="207">
      <c r="A207" s="4" t="n"/>
      <c r="E207">
        <f>IF(A207="","",IF(OR(N(B207)&gt;0,N(C207)&gt;0),IF(AND(N(E206)&gt;0,A207-A206=1),E206+1,1),0))</f>
        <v/>
      </c>
    </row>
    <row r="208">
      <c r="A208" s="4" t="n"/>
      <c r="E208">
        <f>IF(A208="","",IF(OR(N(B208)&gt;0,N(C208)&gt;0),IF(AND(N(E207)&gt;0,A208-A207=1),E207+1,1),0))</f>
        <v/>
      </c>
    </row>
    <row r="209">
      <c r="A209" s="4" t="n"/>
      <c r="E209">
        <f>IF(A209="","",IF(OR(N(B209)&gt;0,N(C209)&gt;0),IF(AND(N(E208)&gt;0,A209-A208=1),E208+1,1),0))</f>
        <v/>
      </c>
    </row>
    <row r="210">
      <c r="A210" s="4" t="n"/>
      <c r="E210">
        <f>IF(A210="","",IF(OR(N(B210)&gt;0,N(C210)&gt;0),IF(AND(N(E209)&gt;0,A210-A209=1),E209+1,1),0))</f>
        <v/>
      </c>
    </row>
    <row r="211">
      <c r="A211" s="4" t="n"/>
      <c r="E211">
        <f>IF(A211="","",IF(OR(N(B211)&gt;0,N(C211)&gt;0),IF(AND(N(E210)&gt;0,A211-A210=1),E210+1,1),0))</f>
        <v/>
      </c>
    </row>
    <row r="212">
      <c r="A212" s="4" t="n"/>
      <c r="E212">
        <f>IF(A212="","",IF(OR(N(B212)&gt;0,N(C212)&gt;0),IF(AND(N(E211)&gt;0,A212-A211=1),E211+1,1),0))</f>
        <v/>
      </c>
    </row>
    <row r="213">
      <c r="A213" s="4" t="n"/>
      <c r="E213">
        <f>IF(A213="","",IF(OR(N(B213)&gt;0,N(C213)&gt;0),IF(AND(N(E212)&gt;0,A213-A212=1),E212+1,1),0))</f>
        <v/>
      </c>
    </row>
    <row r="214">
      <c r="A214" s="4" t="n"/>
      <c r="E214">
        <f>IF(A214="","",IF(OR(N(B214)&gt;0,N(C214)&gt;0),IF(AND(N(E213)&gt;0,A214-A213=1),E213+1,1),0))</f>
        <v/>
      </c>
    </row>
    <row r="215">
      <c r="A215" s="4" t="n"/>
      <c r="E215">
        <f>IF(A215="","",IF(OR(N(B215)&gt;0,N(C215)&gt;0),IF(AND(N(E214)&gt;0,A215-A214=1),E214+1,1),0))</f>
        <v/>
      </c>
    </row>
    <row r="216">
      <c r="A216" s="4" t="n"/>
      <c r="E216">
        <f>IF(A216="","",IF(OR(N(B216)&gt;0,N(C216)&gt;0),IF(AND(N(E215)&gt;0,A216-A215=1),E215+1,1),0))</f>
        <v/>
      </c>
    </row>
    <row r="217">
      <c r="A217" s="4" t="n"/>
      <c r="E217">
        <f>IF(A217="","",IF(OR(N(B217)&gt;0,N(C217)&gt;0),IF(AND(N(E216)&gt;0,A217-A216=1),E216+1,1),0))</f>
        <v/>
      </c>
    </row>
    <row r="218">
      <c r="A218" s="4" t="n"/>
      <c r="E218">
        <f>IF(A218="","",IF(OR(N(B218)&gt;0,N(C218)&gt;0),IF(AND(N(E217)&gt;0,A218-A217=1),E217+1,1),0))</f>
        <v/>
      </c>
    </row>
    <row r="219">
      <c r="A219" s="4" t="n"/>
      <c r="E219">
        <f>IF(A219="","",IF(OR(N(B219)&gt;0,N(C219)&gt;0),IF(AND(N(E218)&gt;0,A219-A218=1),E218+1,1),0))</f>
        <v/>
      </c>
    </row>
    <row r="220">
      <c r="A220" s="4" t="n"/>
      <c r="E220">
        <f>IF(A220="","",IF(OR(N(B220)&gt;0,N(C220)&gt;0),IF(AND(N(E219)&gt;0,A220-A219=1),E219+1,1),0))</f>
        <v/>
      </c>
    </row>
    <row r="221">
      <c r="A221" s="4" t="n"/>
      <c r="E221">
        <f>IF(A221="","",IF(OR(N(B221)&gt;0,N(C221)&gt;0),IF(AND(N(E220)&gt;0,A221-A220=1),E220+1,1),0))</f>
        <v/>
      </c>
    </row>
    <row r="222">
      <c r="A222" s="4" t="n"/>
      <c r="E222">
        <f>IF(A222="","",IF(OR(N(B222)&gt;0,N(C222)&gt;0),IF(AND(N(E221)&gt;0,A222-A221=1),E221+1,1),0))</f>
        <v/>
      </c>
    </row>
    <row r="223">
      <c r="A223" s="4" t="n"/>
      <c r="E223">
        <f>IF(A223="","",IF(OR(N(B223)&gt;0,N(C223)&gt;0),IF(AND(N(E222)&gt;0,A223-A222=1),E222+1,1),0))</f>
        <v/>
      </c>
    </row>
    <row r="224">
      <c r="A224" s="4" t="n"/>
      <c r="E224">
        <f>IF(A224="","",IF(OR(N(B224)&gt;0,N(C224)&gt;0),IF(AND(N(E223)&gt;0,A224-A223=1),E223+1,1),0))</f>
        <v/>
      </c>
    </row>
    <row r="225">
      <c r="A225" s="4" t="n"/>
      <c r="E225">
        <f>IF(A225="","",IF(OR(N(B225)&gt;0,N(C225)&gt;0),IF(AND(N(E224)&gt;0,A225-A224=1),E224+1,1),0))</f>
        <v/>
      </c>
    </row>
    <row r="226">
      <c r="A226" s="4" t="n"/>
      <c r="E226">
        <f>IF(A226="","",IF(OR(N(B226)&gt;0,N(C226)&gt;0),IF(AND(N(E225)&gt;0,A226-A225=1),E225+1,1),0))</f>
        <v/>
      </c>
    </row>
    <row r="227">
      <c r="A227" s="4" t="n"/>
      <c r="E227">
        <f>IF(A227="","",IF(OR(N(B227)&gt;0,N(C227)&gt;0),IF(AND(N(E226)&gt;0,A227-A226=1),E226+1,1),0))</f>
        <v/>
      </c>
    </row>
    <row r="228">
      <c r="A228" s="4" t="n"/>
      <c r="E228">
        <f>IF(A228="","",IF(OR(N(B228)&gt;0,N(C228)&gt;0),IF(AND(N(E227)&gt;0,A228-A227=1),E227+1,1),0))</f>
        <v/>
      </c>
    </row>
    <row r="229">
      <c r="A229" s="4" t="n"/>
      <c r="E229">
        <f>IF(A229="","",IF(OR(N(B229)&gt;0,N(C229)&gt;0),IF(AND(N(E228)&gt;0,A229-A228=1),E228+1,1),0))</f>
        <v/>
      </c>
    </row>
    <row r="230">
      <c r="A230" s="4" t="n"/>
      <c r="E230">
        <f>IF(A230="","",IF(OR(N(B230)&gt;0,N(C230)&gt;0),IF(AND(N(E229)&gt;0,A230-A229=1),E229+1,1),0))</f>
        <v/>
      </c>
    </row>
    <row r="231">
      <c r="A231" s="4" t="n"/>
      <c r="E231">
        <f>IF(A231="","",IF(OR(N(B231)&gt;0,N(C231)&gt;0),IF(AND(N(E230)&gt;0,A231-A230=1),E230+1,1),0))</f>
        <v/>
      </c>
    </row>
    <row r="232">
      <c r="A232" s="4" t="n"/>
      <c r="E232">
        <f>IF(A232="","",IF(OR(N(B232)&gt;0,N(C232)&gt;0),IF(AND(N(E231)&gt;0,A232-A231=1),E231+1,1),0))</f>
        <v/>
      </c>
    </row>
    <row r="233">
      <c r="A233" s="4" t="n"/>
      <c r="E233">
        <f>IF(A233="","",IF(OR(N(B233)&gt;0,N(C233)&gt;0),IF(AND(N(E232)&gt;0,A233-A232=1),E232+1,1),0))</f>
        <v/>
      </c>
    </row>
    <row r="234">
      <c r="A234" s="4" t="n"/>
      <c r="E234">
        <f>IF(A234="","",IF(OR(N(B234)&gt;0,N(C234)&gt;0),IF(AND(N(E233)&gt;0,A234-A233=1),E233+1,1),0))</f>
        <v/>
      </c>
    </row>
    <row r="235">
      <c r="A235" s="4" t="n"/>
      <c r="E235">
        <f>IF(A235="","",IF(OR(N(B235)&gt;0,N(C235)&gt;0),IF(AND(N(E234)&gt;0,A235-A234=1),E234+1,1),0))</f>
        <v/>
      </c>
    </row>
    <row r="236">
      <c r="A236" s="4" t="n"/>
      <c r="E236">
        <f>IF(A236="","",IF(OR(N(B236)&gt;0,N(C236)&gt;0),IF(AND(N(E235)&gt;0,A236-A235=1),E235+1,1),0))</f>
        <v/>
      </c>
    </row>
    <row r="237">
      <c r="A237" s="4" t="n"/>
      <c r="E237">
        <f>IF(A237="","",IF(OR(N(B237)&gt;0,N(C237)&gt;0),IF(AND(N(E236)&gt;0,A237-A236=1),E236+1,1),0))</f>
        <v/>
      </c>
    </row>
    <row r="238">
      <c r="A238" s="4" t="n"/>
      <c r="E238">
        <f>IF(A238="","",IF(OR(N(B238)&gt;0,N(C238)&gt;0),IF(AND(N(E237)&gt;0,A238-A237=1),E237+1,1),0))</f>
        <v/>
      </c>
    </row>
    <row r="239">
      <c r="A239" s="4" t="n"/>
      <c r="E239">
        <f>IF(A239="","",IF(OR(N(B239)&gt;0,N(C239)&gt;0),IF(AND(N(E238)&gt;0,A239-A238=1),E238+1,1),0))</f>
        <v/>
      </c>
    </row>
    <row r="240">
      <c r="A240" s="4" t="n"/>
      <c r="E240">
        <f>IF(A240="","",IF(OR(N(B240)&gt;0,N(C240)&gt;0),IF(AND(N(E239)&gt;0,A240-A239=1),E239+1,1),0))</f>
        <v/>
      </c>
    </row>
    <row r="241">
      <c r="A241" s="4" t="n"/>
      <c r="E241">
        <f>IF(A241="","",IF(OR(N(B241)&gt;0,N(C241)&gt;0),IF(AND(N(E240)&gt;0,A241-A240=1),E240+1,1),0))</f>
        <v/>
      </c>
    </row>
    <row r="242">
      <c r="A242" s="4" t="n"/>
      <c r="E242">
        <f>IF(A242="","",IF(OR(N(B242)&gt;0,N(C242)&gt;0),IF(AND(N(E241)&gt;0,A242-A241=1),E241+1,1),0))</f>
        <v/>
      </c>
    </row>
    <row r="243">
      <c r="A243" s="4" t="n"/>
      <c r="E243">
        <f>IF(A243="","",IF(OR(N(B243)&gt;0,N(C243)&gt;0),IF(AND(N(E242)&gt;0,A243-A242=1),E242+1,1),0))</f>
        <v/>
      </c>
    </row>
    <row r="244">
      <c r="A244" s="4" t="n"/>
      <c r="E244">
        <f>IF(A244="","",IF(OR(N(B244)&gt;0,N(C244)&gt;0),IF(AND(N(E243)&gt;0,A244-A243=1),E243+1,1),0))</f>
        <v/>
      </c>
    </row>
    <row r="245">
      <c r="A245" s="4" t="n"/>
      <c r="E245">
        <f>IF(A245="","",IF(OR(N(B245)&gt;0,N(C245)&gt;0),IF(AND(N(E244)&gt;0,A245-A244=1),E244+1,1),0))</f>
        <v/>
      </c>
    </row>
    <row r="246">
      <c r="A246" s="4" t="n"/>
      <c r="E246">
        <f>IF(A246="","",IF(OR(N(B246)&gt;0,N(C246)&gt;0),IF(AND(N(E245)&gt;0,A246-A245=1),E245+1,1),0))</f>
        <v/>
      </c>
    </row>
    <row r="247">
      <c r="A247" s="4" t="n"/>
      <c r="E247">
        <f>IF(A247="","",IF(OR(N(B247)&gt;0,N(C247)&gt;0),IF(AND(N(E246)&gt;0,A247-A246=1),E246+1,1),0))</f>
        <v/>
      </c>
    </row>
    <row r="248">
      <c r="A248" s="4" t="n"/>
      <c r="E248">
        <f>IF(A248="","",IF(OR(N(B248)&gt;0,N(C248)&gt;0),IF(AND(N(E247)&gt;0,A248-A247=1),E247+1,1),0))</f>
        <v/>
      </c>
    </row>
    <row r="249">
      <c r="A249" s="4" t="n"/>
      <c r="E249">
        <f>IF(A249="","",IF(OR(N(B249)&gt;0,N(C249)&gt;0),IF(AND(N(E248)&gt;0,A249-A248=1),E248+1,1),0))</f>
        <v/>
      </c>
    </row>
    <row r="250">
      <c r="A250" s="4" t="n"/>
      <c r="E250">
        <f>IF(A250="","",IF(OR(N(B250)&gt;0,N(C250)&gt;0),IF(AND(N(E249)&gt;0,A250-A249=1),E249+1,1),0))</f>
        <v/>
      </c>
    </row>
    <row r="251">
      <c r="A251" s="4" t="n"/>
      <c r="E251">
        <f>IF(A251="","",IF(OR(N(B251)&gt;0,N(C251)&gt;0),IF(AND(N(E250)&gt;0,A251-A250=1),E250+1,1),0))</f>
        <v/>
      </c>
    </row>
    <row r="252">
      <c r="A252" s="4" t="n"/>
      <c r="E252">
        <f>IF(A252="","",IF(OR(N(B252)&gt;0,N(C252)&gt;0),IF(AND(N(E251)&gt;0,A252-A251=1),E251+1,1),0))</f>
        <v/>
      </c>
    </row>
    <row r="253">
      <c r="A253" s="4" t="n"/>
      <c r="E253">
        <f>IF(A253="","",IF(OR(N(B253)&gt;0,N(C253)&gt;0),IF(AND(N(E252)&gt;0,A253-A252=1),E252+1,1),0))</f>
        <v/>
      </c>
    </row>
    <row r="254">
      <c r="A254" s="4" t="n"/>
      <c r="E254">
        <f>IF(A254="","",IF(OR(N(B254)&gt;0,N(C254)&gt;0),IF(AND(N(E253)&gt;0,A254-A253=1),E253+1,1),0))</f>
        <v/>
      </c>
    </row>
    <row r="255">
      <c r="A255" s="4" t="n"/>
      <c r="E255">
        <f>IF(A255="","",IF(OR(N(B255)&gt;0,N(C255)&gt;0),IF(AND(N(E254)&gt;0,A255-A254=1),E254+1,1),0))</f>
        <v/>
      </c>
    </row>
    <row r="256">
      <c r="A256" s="4" t="n"/>
      <c r="E256">
        <f>IF(A256="","",IF(OR(N(B256)&gt;0,N(C256)&gt;0),IF(AND(N(E255)&gt;0,A256-A255=1),E255+1,1),0))</f>
        <v/>
      </c>
    </row>
    <row r="257">
      <c r="A257" s="4" t="n"/>
      <c r="E257">
        <f>IF(A257="","",IF(OR(N(B257)&gt;0,N(C257)&gt;0),IF(AND(N(E256)&gt;0,A257-A256=1),E256+1,1),0))</f>
        <v/>
      </c>
    </row>
    <row r="258">
      <c r="A258" s="4" t="n"/>
      <c r="E258">
        <f>IF(A258="","",IF(OR(N(B258)&gt;0,N(C258)&gt;0),IF(AND(N(E257)&gt;0,A258-A257=1),E257+1,1),0))</f>
        <v/>
      </c>
    </row>
    <row r="259">
      <c r="A259" s="4" t="n"/>
      <c r="E259">
        <f>IF(A259="","",IF(OR(N(B259)&gt;0,N(C259)&gt;0),IF(AND(N(E258)&gt;0,A259-A258=1),E258+1,1),0))</f>
        <v/>
      </c>
    </row>
    <row r="260">
      <c r="A260" s="4" t="n"/>
      <c r="E260">
        <f>IF(A260="","",IF(OR(N(B260)&gt;0,N(C260)&gt;0),IF(AND(N(E259)&gt;0,A260-A259=1),E259+1,1),0))</f>
        <v/>
      </c>
    </row>
    <row r="261">
      <c r="A261" s="4" t="n"/>
      <c r="E261">
        <f>IF(A261="","",IF(OR(N(B261)&gt;0,N(C261)&gt;0),IF(AND(N(E260)&gt;0,A261-A260=1),E260+1,1),0))</f>
        <v/>
      </c>
    </row>
    <row r="262">
      <c r="A262" s="4" t="n"/>
      <c r="E262">
        <f>IF(A262="","",IF(OR(N(B262)&gt;0,N(C262)&gt;0),IF(AND(N(E261)&gt;0,A262-A261=1),E261+1,1),0))</f>
        <v/>
      </c>
    </row>
    <row r="263">
      <c r="A263" s="4" t="n"/>
      <c r="E263">
        <f>IF(A263="","",IF(OR(N(B263)&gt;0,N(C263)&gt;0),IF(AND(N(E262)&gt;0,A263-A262=1),E262+1,1),0))</f>
        <v/>
      </c>
    </row>
    <row r="264">
      <c r="A264" s="4" t="n"/>
      <c r="E264">
        <f>IF(A264="","",IF(OR(N(B264)&gt;0,N(C264)&gt;0),IF(AND(N(E263)&gt;0,A264-A263=1),E263+1,1),0))</f>
        <v/>
      </c>
    </row>
    <row r="265">
      <c r="A265" s="4" t="n"/>
      <c r="E265">
        <f>IF(A265="","",IF(OR(N(B265)&gt;0,N(C265)&gt;0),IF(AND(N(E264)&gt;0,A265-A264=1),E264+1,1),0))</f>
        <v/>
      </c>
    </row>
    <row r="266">
      <c r="A266" s="4" t="n"/>
      <c r="E266">
        <f>IF(A266="","",IF(OR(N(B266)&gt;0,N(C266)&gt;0),IF(AND(N(E265)&gt;0,A266-A265=1),E265+1,1),0))</f>
        <v/>
      </c>
    </row>
    <row r="267">
      <c r="A267" s="4" t="n"/>
      <c r="E267">
        <f>IF(A267="","",IF(OR(N(B267)&gt;0,N(C267)&gt;0),IF(AND(N(E266)&gt;0,A267-A266=1),E266+1,1),0))</f>
        <v/>
      </c>
    </row>
    <row r="268">
      <c r="A268" s="4" t="n"/>
      <c r="E268">
        <f>IF(A268="","",IF(OR(N(B268)&gt;0,N(C268)&gt;0),IF(AND(N(E267)&gt;0,A268-A267=1),E267+1,1),0))</f>
        <v/>
      </c>
    </row>
    <row r="269">
      <c r="A269" s="4" t="n"/>
      <c r="E269">
        <f>IF(A269="","",IF(OR(N(B269)&gt;0,N(C269)&gt;0),IF(AND(N(E268)&gt;0,A269-A268=1),E268+1,1),0))</f>
        <v/>
      </c>
    </row>
    <row r="270">
      <c r="A270" s="4" t="n"/>
      <c r="E270">
        <f>IF(A270="","",IF(OR(N(B270)&gt;0,N(C270)&gt;0),IF(AND(N(E269)&gt;0,A270-A269=1),E269+1,1),0))</f>
        <v/>
      </c>
    </row>
    <row r="271">
      <c r="A271" s="4" t="n"/>
      <c r="E271">
        <f>IF(A271="","",IF(OR(N(B271)&gt;0,N(C271)&gt;0),IF(AND(N(E270)&gt;0,A271-A270=1),E270+1,1),0))</f>
        <v/>
      </c>
    </row>
    <row r="272">
      <c r="A272" s="4" t="n"/>
      <c r="E272">
        <f>IF(A272="","",IF(OR(N(B272)&gt;0,N(C272)&gt;0),IF(AND(N(E271)&gt;0,A272-A271=1),E271+1,1),0))</f>
        <v/>
      </c>
    </row>
    <row r="273">
      <c r="A273" s="4" t="n"/>
      <c r="E273">
        <f>IF(A273="","",IF(OR(N(B273)&gt;0,N(C273)&gt;0),IF(AND(N(E272)&gt;0,A273-A272=1),E272+1,1),0))</f>
        <v/>
      </c>
    </row>
    <row r="274">
      <c r="A274" s="4" t="n"/>
      <c r="E274">
        <f>IF(A274="","",IF(OR(N(B274)&gt;0,N(C274)&gt;0),IF(AND(N(E273)&gt;0,A274-A273=1),E273+1,1),0))</f>
        <v/>
      </c>
    </row>
    <row r="275">
      <c r="A275" s="4" t="n"/>
      <c r="E275">
        <f>IF(A275="","",IF(OR(N(B275)&gt;0,N(C275)&gt;0),IF(AND(N(E274)&gt;0,A275-A274=1),E274+1,1),0))</f>
        <v/>
      </c>
    </row>
    <row r="276">
      <c r="A276" s="4" t="n"/>
      <c r="E276">
        <f>IF(A276="","",IF(OR(N(B276)&gt;0,N(C276)&gt;0),IF(AND(N(E275)&gt;0,A276-A275=1),E275+1,1),0))</f>
        <v/>
      </c>
    </row>
    <row r="277">
      <c r="A277" s="4" t="n"/>
      <c r="E277">
        <f>IF(A277="","",IF(OR(N(B277)&gt;0,N(C277)&gt;0),IF(AND(N(E276)&gt;0,A277-A276=1),E276+1,1),0))</f>
        <v/>
      </c>
    </row>
    <row r="278">
      <c r="A278" s="4" t="n"/>
      <c r="E278">
        <f>IF(A278="","",IF(OR(N(B278)&gt;0,N(C278)&gt;0),IF(AND(N(E277)&gt;0,A278-A277=1),E277+1,1),0))</f>
        <v/>
      </c>
    </row>
    <row r="279">
      <c r="A279" s="4" t="n"/>
      <c r="E279">
        <f>IF(A279="","",IF(OR(N(B279)&gt;0,N(C279)&gt;0),IF(AND(N(E278)&gt;0,A279-A278=1),E278+1,1),0))</f>
        <v/>
      </c>
    </row>
    <row r="280">
      <c r="A280" s="4" t="n"/>
      <c r="E280">
        <f>IF(A280="","",IF(OR(N(B280)&gt;0,N(C280)&gt;0),IF(AND(N(E279)&gt;0,A280-A279=1),E279+1,1),0))</f>
        <v/>
      </c>
    </row>
    <row r="281">
      <c r="A281" s="4" t="n"/>
      <c r="E281">
        <f>IF(A281="","",IF(OR(N(B281)&gt;0,N(C281)&gt;0),IF(AND(N(E280)&gt;0,A281-A280=1),E280+1,1),0))</f>
        <v/>
      </c>
    </row>
    <row r="282">
      <c r="A282" s="4" t="n"/>
      <c r="E282">
        <f>IF(A282="","",IF(OR(N(B282)&gt;0,N(C282)&gt;0),IF(AND(N(E281)&gt;0,A282-A281=1),E281+1,1),0))</f>
        <v/>
      </c>
    </row>
    <row r="283">
      <c r="A283" s="4" t="n"/>
      <c r="E283">
        <f>IF(A283="","",IF(OR(N(B283)&gt;0,N(C283)&gt;0),IF(AND(N(E282)&gt;0,A283-A282=1),E282+1,1),0))</f>
        <v/>
      </c>
    </row>
    <row r="284">
      <c r="A284" s="4" t="n"/>
      <c r="E284">
        <f>IF(A284="","",IF(OR(N(B284)&gt;0,N(C284)&gt;0),IF(AND(N(E283)&gt;0,A284-A283=1),E283+1,1),0))</f>
        <v/>
      </c>
    </row>
    <row r="285">
      <c r="A285" s="4" t="n"/>
      <c r="E285">
        <f>IF(A285="","",IF(OR(N(B285)&gt;0,N(C285)&gt;0),IF(AND(N(E284)&gt;0,A285-A284=1),E284+1,1),0))</f>
        <v/>
      </c>
    </row>
    <row r="286">
      <c r="A286" s="4" t="n"/>
      <c r="E286">
        <f>IF(A286="","",IF(OR(N(B286)&gt;0,N(C286)&gt;0),IF(AND(N(E285)&gt;0,A286-A285=1),E285+1,1),0))</f>
        <v/>
      </c>
    </row>
    <row r="287">
      <c r="A287" s="4" t="n"/>
      <c r="E287">
        <f>IF(A287="","",IF(OR(N(B287)&gt;0,N(C287)&gt;0),IF(AND(N(E286)&gt;0,A287-A286=1),E286+1,1),0))</f>
        <v/>
      </c>
    </row>
    <row r="288">
      <c r="A288" s="4" t="n"/>
      <c r="E288">
        <f>IF(A288="","",IF(OR(N(B288)&gt;0,N(C288)&gt;0),IF(AND(N(E287)&gt;0,A288-A287=1),E287+1,1),0))</f>
        <v/>
      </c>
    </row>
    <row r="289">
      <c r="A289" s="4" t="n"/>
      <c r="E289">
        <f>IF(A289="","",IF(OR(N(B289)&gt;0,N(C289)&gt;0),IF(AND(N(E288)&gt;0,A289-A288=1),E288+1,1),0))</f>
        <v/>
      </c>
    </row>
    <row r="290">
      <c r="A290" s="4" t="n"/>
      <c r="E290">
        <f>IF(A290="","",IF(OR(N(B290)&gt;0,N(C290)&gt;0),IF(AND(N(E289)&gt;0,A290-A289=1),E289+1,1),0))</f>
        <v/>
      </c>
    </row>
    <row r="291">
      <c r="A291" s="4" t="n"/>
      <c r="E291">
        <f>IF(A291="","",IF(OR(N(B291)&gt;0,N(C291)&gt;0),IF(AND(N(E290)&gt;0,A291-A290=1),E290+1,1),0))</f>
        <v/>
      </c>
    </row>
    <row r="292">
      <c r="A292" s="4" t="n"/>
      <c r="E292">
        <f>IF(A292="","",IF(OR(N(B292)&gt;0,N(C292)&gt;0),IF(AND(N(E291)&gt;0,A292-A291=1),E291+1,1),0))</f>
        <v/>
      </c>
    </row>
    <row r="293">
      <c r="A293" s="4" t="n"/>
      <c r="E293">
        <f>IF(A293="","",IF(OR(N(B293)&gt;0,N(C293)&gt;0),IF(AND(N(E292)&gt;0,A293-A292=1),E292+1,1),0))</f>
        <v/>
      </c>
    </row>
    <row r="294">
      <c r="A294" s="4" t="n"/>
      <c r="E294">
        <f>IF(A294="","",IF(OR(N(B294)&gt;0,N(C294)&gt;0),IF(AND(N(E293)&gt;0,A294-A293=1),E293+1,1),0))</f>
        <v/>
      </c>
    </row>
    <row r="295">
      <c r="A295" s="4" t="n"/>
      <c r="E295">
        <f>IF(A295="","",IF(OR(N(B295)&gt;0,N(C295)&gt;0),IF(AND(N(E294)&gt;0,A295-A294=1),E294+1,1),0))</f>
        <v/>
      </c>
    </row>
    <row r="296">
      <c r="A296" s="4" t="n"/>
      <c r="E296">
        <f>IF(A296="","",IF(OR(N(B296)&gt;0,N(C296)&gt;0),IF(AND(N(E295)&gt;0,A296-A295=1),E295+1,1),0))</f>
        <v/>
      </c>
    </row>
    <row r="297">
      <c r="A297" s="4" t="n"/>
      <c r="E297">
        <f>IF(A297="","",IF(OR(N(B297)&gt;0,N(C297)&gt;0),IF(AND(N(E296)&gt;0,A297-A296=1),E296+1,1),0))</f>
        <v/>
      </c>
    </row>
    <row r="298">
      <c r="A298" s="4" t="n"/>
      <c r="E298">
        <f>IF(A298="","",IF(OR(N(B298)&gt;0,N(C298)&gt;0),IF(AND(N(E297)&gt;0,A298-A297=1),E297+1,1),0))</f>
        <v/>
      </c>
    </row>
    <row r="299">
      <c r="A299" s="4" t="n"/>
      <c r="E299">
        <f>IF(A299="","",IF(OR(N(B299)&gt;0,N(C299)&gt;0),IF(AND(N(E298)&gt;0,A299-A298=1),E298+1,1),0))</f>
        <v/>
      </c>
    </row>
    <row r="300">
      <c r="A300" s="4" t="n"/>
      <c r="E300">
        <f>IF(A300="","",IF(OR(N(B300)&gt;0,N(C300)&gt;0),IF(AND(N(E299)&gt;0,A300-A299=1),E299+1,1),0))</f>
        <v/>
      </c>
    </row>
    <row r="301">
      <c r="A301" s="4" t="n"/>
      <c r="E301">
        <f>IF(A301="","",IF(OR(N(B301)&gt;0,N(C301)&gt;0),IF(AND(N(E300)&gt;0,A301-A300=1),E300+1,1),0))</f>
        <v/>
      </c>
    </row>
    <row r="302">
      <c r="A302" s="4" t="n"/>
      <c r="E302">
        <f>IF(A302="","",IF(OR(N(B302)&gt;0,N(C302)&gt;0),IF(AND(N(E301)&gt;0,A302-A301=1),E301+1,1),0))</f>
        <v/>
      </c>
    </row>
    <row r="303">
      <c r="A303" s="4" t="n"/>
      <c r="E303">
        <f>IF(A303="","",IF(OR(N(B303)&gt;0,N(C303)&gt;0),IF(AND(N(E302)&gt;0,A303-A302=1),E302+1,1),0))</f>
        <v/>
      </c>
    </row>
    <row r="304">
      <c r="A304" s="4" t="n"/>
      <c r="E304">
        <f>IF(A304="","",IF(OR(N(B304)&gt;0,N(C304)&gt;0),IF(AND(N(E303)&gt;0,A304-A303=1),E303+1,1),0))</f>
        <v/>
      </c>
    </row>
    <row r="305">
      <c r="A305" s="4" t="n"/>
      <c r="E305">
        <f>IF(A305="","",IF(OR(N(B305)&gt;0,N(C305)&gt;0),IF(AND(N(E304)&gt;0,A305-A304=1),E304+1,1),0))</f>
        <v/>
      </c>
    </row>
    <row r="306">
      <c r="A306" s="4" t="n"/>
      <c r="E306">
        <f>IF(A306="","",IF(OR(N(B306)&gt;0,N(C306)&gt;0),IF(AND(N(E305)&gt;0,A306-A305=1),E305+1,1),0))</f>
        <v/>
      </c>
    </row>
    <row r="307">
      <c r="A307" s="4" t="n"/>
      <c r="E307">
        <f>IF(A307="","",IF(OR(N(B307)&gt;0,N(C307)&gt;0),IF(AND(N(E306)&gt;0,A307-A306=1),E306+1,1),0))</f>
        <v/>
      </c>
    </row>
    <row r="308">
      <c r="A308" s="4" t="n"/>
      <c r="E308">
        <f>IF(A308="","",IF(OR(N(B308)&gt;0,N(C308)&gt;0),IF(AND(N(E307)&gt;0,A308-A307=1),E307+1,1),0))</f>
        <v/>
      </c>
    </row>
    <row r="309">
      <c r="A309" s="4" t="n"/>
      <c r="E309">
        <f>IF(A309="","",IF(OR(N(B309)&gt;0,N(C309)&gt;0),IF(AND(N(E308)&gt;0,A309-A308=1),E308+1,1),0))</f>
        <v/>
      </c>
    </row>
    <row r="310">
      <c r="A310" s="4" t="n"/>
      <c r="E310">
        <f>IF(A310="","",IF(OR(N(B310)&gt;0,N(C310)&gt;0),IF(AND(N(E309)&gt;0,A310-A309=1),E309+1,1),0))</f>
        <v/>
      </c>
    </row>
    <row r="311">
      <c r="A311" s="4" t="n"/>
      <c r="E311">
        <f>IF(A311="","",IF(OR(N(B311)&gt;0,N(C311)&gt;0),IF(AND(N(E310)&gt;0,A311-A310=1),E310+1,1),0))</f>
        <v/>
      </c>
    </row>
    <row r="312">
      <c r="A312" s="4" t="n"/>
      <c r="E312">
        <f>IF(A312="","",IF(OR(N(B312)&gt;0,N(C312)&gt;0),IF(AND(N(E311)&gt;0,A312-A311=1),E311+1,1),0))</f>
        <v/>
      </c>
    </row>
    <row r="313">
      <c r="A313" s="4" t="n"/>
      <c r="E313">
        <f>IF(A313="","",IF(OR(N(B313)&gt;0,N(C313)&gt;0),IF(AND(N(E312)&gt;0,A313-A312=1),E312+1,1),0))</f>
        <v/>
      </c>
    </row>
    <row r="314">
      <c r="A314" s="4" t="n"/>
      <c r="E314">
        <f>IF(A314="","",IF(OR(N(B314)&gt;0,N(C314)&gt;0),IF(AND(N(E313)&gt;0,A314-A313=1),E313+1,1),0))</f>
        <v/>
      </c>
    </row>
    <row r="315">
      <c r="A315" s="4" t="n"/>
      <c r="E315">
        <f>IF(A315="","",IF(OR(N(B315)&gt;0,N(C315)&gt;0),IF(AND(N(E314)&gt;0,A315-A314=1),E314+1,1),0))</f>
        <v/>
      </c>
    </row>
    <row r="316">
      <c r="A316" s="4" t="n"/>
      <c r="E316">
        <f>IF(A316="","",IF(OR(N(B316)&gt;0,N(C316)&gt;0),IF(AND(N(E315)&gt;0,A316-A315=1),E315+1,1),0))</f>
        <v/>
      </c>
    </row>
    <row r="317">
      <c r="A317" s="4" t="n"/>
      <c r="E317">
        <f>IF(A317="","",IF(OR(N(B317)&gt;0,N(C317)&gt;0),IF(AND(N(E316)&gt;0,A317-A316=1),E316+1,1),0))</f>
        <v/>
      </c>
    </row>
    <row r="318">
      <c r="A318" s="4" t="n"/>
      <c r="E318">
        <f>IF(A318="","",IF(OR(N(B318)&gt;0,N(C318)&gt;0),IF(AND(N(E317)&gt;0,A318-A317=1),E317+1,1),0))</f>
        <v/>
      </c>
    </row>
    <row r="319">
      <c r="A319" s="4" t="n"/>
      <c r="E319">
        <f>IF(A319="","",IF(OR(N(B319)&gt;0,N(C319)&gt;0),IF(AND(N(E318)&gt;0,A319-A318=1),E318+1,1),0))</f>
        <v/>
      </c>
    </row>
    <row r="320">
      <c r="A320" s="4" t="n"/>
      <c r="E320">
        <f>IF(A320="","",IF(OR(N(B320)&gt;0,N(C320)&gt;0),IF(AND(N(E319)&gt;0,A320-A319=1),E319+1,1),0))</f>
        <v/>
      </c>
    </row>
    <row r="321">
      <c r="A321" s="4" t="n"/>
      <c r="E321">
        <f>IF(A321="","",IF(OR(N(B321)&gt;0,N(C321)&gt;0),IF(AND(N(E320)&gt;0,A321-A320=1),E320+1,1),0))</f>
        <v/>
      </c>
    </row>
    <row r="322">
      <c r="A322" s="4" t="n"/>
      <c r="E322">
        <f>IF(A322="","",IF(OR(N(B322)&gt;0,N(C322)&gt;0),IF(AND(N(E321)&gt;0,A322-A321=1),E321+1,1),0))</f>
        <v/>
      </c>
    </row>
    <row r="323">
      <c r="A323" s="4" t="n"/>
      <c r="E323">
        <f>IF(A323="","",IF(OR(N(B323)&gt;0,N(C323)&gt;0),IF(AND(N(E322)&gt;0,A323-A322=1),E322+1,1),0))</f>
        <v/>
      </c>
    </row>
    <row r="324">
      <c r="A324" s="4" t="n"/>
      <c r="E324">
        <f>IF(A324="","",IF(OR(N(B324)&gt;0,N(C324)&gt;0),IF(AND(N(E323)&gt;0,A324-A323=1),E323+1,1),0))</f>
        <v/>
      </c>
    </row>
    <row r="325">
      <c r="A325" s="4" t="n"/>
      <c r="E325">
        <f>IF(A325="","",IF(OR(N(B325)&gt;0,N(C325)&gt;0),IF(AND(N(E324)&gt;0,A325-A324=1),E324+1,1),0))</f>
        <v/>
      </c>
    </row>
    <row r="326">
      <c r="A326" s="4" t="n"/>
      <c r="E326">
        <f>IF(A326="","",IF(OR(N(B326)&gt;0,N(C326)&gt;0),IF(AND(N(E325)&gt;0,A326-A325=1),E325+1,1),0))</f>
        <v/>
      </c>
    </row>
    <row r="327">
      <c r="A327" s="4" t="n"/>
      <c r="E327">
        <f>IF(A327="","",IF(OR(N(B327)&gt;0,N(C327)&gt;0),IF(AND(N(E326)&gt;0,A327-A326=1),E326+1,1),0))</f>
        <v/>
      </c>
    </row>
    <row r="328">
      <c r="A328" s="4" t="n"/>
      <c r="E328">
        <f>IF(A328="","",IF(OR(N(B328)&gt;0,N(C328)&gt;0),IF(AND(N(E327)&gt;0,A328-A327=1),E327+1,1),0))</f>
        <v/>
      </c>
    </row>
    <row r="329">
      <c r="A329" s="4" t="n"/>
      <c r="E329">
        <f>IF(A329="","",IF(OR(N(B329)&gt;0,N(C329)&gt;0),IF(AND(N(E328)&gt;0,A329-A328=1),E328+1,1),0))</f>
        <v/>
      </c>
    </row>
    <row r="330">
      <c r="A330" s="4" t="n"/>
      <c r="E330">
        <f>IF(A330="","",IF(OR(N(B330)&gt;0,N(C330)&gt;0),IF(AND(N(E329)&gt;0,A330-A329=1),E329+1,1),0))</f>
        <v/>
      </c>
    </row>
    <row r="331">
      <c r="A331" s="4" t="n"/>
      <c r="E331">
        <f>IF(A331="","",IF(OR(N(B331)&gt;0,N(C331)&gt;0),IF(AND(N(E330)&gt;0,A331-A330=1),E330+1,1),0))</f>
        <v/>
      </c>
    </row>
    <row r="332">
      <c r="A332" s="4" t="n"/>
      <c r="E332">
        <f>IF(A332="","",IF(OR(N(B332)&gt;0,N(C332)&gt;0),IF(AND(N(E331)&gt;0,A332-A331=1),E331+1,1),0))</f>
        <v/>
      </c>
    </row>
    <row r="333">
      <c r="A333" s="4" t="n"/>
      <c r="E333">
        <f>IF(A333="","",IF(OR(N(B333)&gt;0,N(C333)&gt;0),IF(AND(N(E332)&gt;0,A333-A332=1),E332+1,1),0))</f>
        <v/>
      </c>
    </row>
    <row r="334">
      <c r="A334" s="4" t="n"/>
      <c r="E334">
        <f>IF(A334="","",IF(OR(N(B334)&gt;0,N(C334)&gt;0),IF(AND(N(E333)&gt;0,A334-A333=1),E333+1,1),0))</f>
        <v/>
      </c>
    </row>
    <row r="335">
      <c r="A335" s="4" t="n"/>
      <c r="E335">
        <f>IF(A335="","",IF(OR(N(B335)&gt;0,N(C335)&gt;0),IF(AND(N(E334)&gt;0,A335-A334=1),E334+1,1),0))</f>
        <v/>
      </c>
    </row>
    <row r="336">
      <c r="A336" s="4" t="n"/>
      <c r="E336">
        <f>IF(A336="","",IF(OR(N(B336)&gt;0,N(C336)&gt;0),IF(AND(N(E335)&gt;0,A336-A335=1),E335+1,1),0))</f>
        <v/>
      </c>
    </row>
    <row r="337">
      <c r="A337" s="4" t="n"/>
      <c r="E337">
        <f>IF(A337="","",IF(OR(N(B337)&gt;0,N(C337)&gt;0),IF(AND(N(E336)&gt;0,A337-A336=1),E336+1,1),0))</f>
        <v/>
      </c>
    </row>
    <row r="338">
      <c r="A338" s="4" t="n"/>
      <c r="E338">
        <f>IF(A338="","",IF(OR(N(B338)&gt;0,N(C338)&gt;0),IF(AND(N(E337)&gt;0,A338-A337=1),E337+1,1),0))</f>
        <v/>
      </c>
    </row>
    <row r="339">
      <c r="A339" s="4" t="n"/>
      <c r="E339">
        <f>IF(A339="","",IF(OR(N(B339)&gt;0,N(C339)&gt;0),IF(AND(N(E338)&gt;0,A339-A338=1),E338+1,1),0))</f>
        <v/>
      </c>
    </row>
    <row r="340">
      <c r="A340" s="4" t="n"/>
      <c r="E340">
        <f>IF(A340="","",IF(OR(N(B340)&gt;0,N(C340)&gt;0),IF(AND(N(E339)&gt;0,A340-A339=1),E339+1,1),0))</f>
        <v/>
      </c>
    </row>
    <row r="341">
      <c r="A341" s="4" t="n"/>
      <c r="E341">
        <f>IF(A341="","",IF(OR(N(B341)&gt;0,N(C341)&gt;0),IF(AND(N(E340)&gt;0,A341-A340=1),E340+1,1),0))</f>
        <v/>
      </c>
    </row>
    <row r="342">
      <c r="A342" s="4" t="n"/>
      <c r="E342">
        <f>IF(A342="","",IF(OR(N(B342)&gt;0,N(C342)&gt;0),IF(AND(N(E341)&gt;0,A342-A341=1),E341+1,1),0))</f>
        <v/>
      </c>
    </row>
    <row r="343">
      <c r="A343" s="4" t="n"/>
      <c r="E343">
        <f>IF(A343="","",IF(OR(N(B343)&gt;0,N(C343)&gt;0),IF(AND(N(E342)&gt;0,A343-A342=1),E342+1,1),0))</f>
        <v/>
      </c>
    </row>
    <row r="344">
      <c r="A344" s="4" t="n"/>
      <c r="E344">
        <f>IF(A344="","",IF(OR(N(B344)&gt;0,N(C344)&gt;0),IF(AND(N(E343)&gt;0,A344-A343=1),E343+1,1),0))</f>
        <v/>
      </c>
    </row>
    <row r="345">
      <c r="A345" s="4" t="n"/>
      <c r="E345">
        <f>IF(A345="","",IF(OR(N(B345)&gt;0,N(C345)&gt;0),IF(AND(N(E344)&gt;0,A345-A344=1),E344+1,1),0))</f>
        <v/>
      </c>
    </row>
    <row r="346">
      <c r="A346" s="4" t="n"/>
      <c r="E346">
        <f>IF(A346="","",IF(OR(N(B346)&gt;0,N(C346)&gt;0),IF(AND(N(E345)&gt;0,A346-A345=1),E345+1,1),0))</f>
        <v/>
      </c>
    </row>
    <row r="347">
      <c r="A347" s="4" t="n"/>
      <c r="E347">
        <f>IF(A347="","",IF(OR(N(B347)&gt;0,N(C347)&gt;0),IF(AND(N(E346)&gt;0,A347-A346=1),E346+1,1),0))</f>
        <v/>
      </c>
    </row>
    <row r="348">
      <c r="A348" s="4" t="n"/>
      <c r="E348">
        <f>IF(A348="","",IF(OR(N(B348)&gt;0,N(C348)&gt;0),IF(AND(N(E347)&gt;0,A348-A347=1),E347+1,1),0))</f>
        <v/>
      </c>
    </row>
    <row r="349">
      <c r="A349" s="4" t="n"/>
      <c r="E349">
        <f>IF(A349="","",IF(OR(N(B349)&gt;0,N(C349)&gt;0),IF(AND(N(E348)&gt;0,A349-A348=1),E348+1,1),0))</f>
        <v/>
      </c>
    </row>
    <row r="350">
      <c r="A350" s="4" t="n"/>
      <c r="E350">
        <f>IF(A350="","",IF(OR(N(B350)&gt;0,N(C350)&gt;0),IF(AND(N(E349)&gt;0,A350-A349=1),E349+1,1),0))</f>
        <v/>
      </c>
    </row>
    <row r="351">
      <c r="A351" s="4" t="n"/>
      <c r="E351">
        <f>IF(A351="","",IF(OR(N(B351)&gt;0,N(C351)&gt;0),IF(AND(N(E350)&gt;0,A351-A350=1),E350+1,1),0))</f>
        <v/>
      </c>
    </row>
    <row r="352">
      <c r="A352" s="4" t="n"/>
      <c r="E352">
        <f>IF(A352="","",IF(OR(N(B352)&gt;0,N(C352)&gt;0),IF(AND(N(E351)&gt;0,A352-A351=1),E351+1,1),0))</f>
        <v/>
      </c>
    </row>
    <row r="353">
      <c r="A353" s="4" t="n"/>
      <c r="E353">
        <f>IF(A353="","",IF(OR(N(B353)&gt;0,N(C353)&gt;0),IF(AND(N(E352)&gt;0,A353-A352=1),E352+1,1),0))</f>
        <v/>
      </c>
    </row>
    <row r="354">
      <c r="A354" s="4" t="n"/>
      <c r="E354">
        <f>IF(A354="","",IF(OR(N(B354)&gt;0,N(C354)&gt;0),IF(AND(N(E353)&gt;0,A354-A353=1),E353+1,1),0))</f>
        <v/>
      </c>
    </row>
    <row r="355">
      <c r="A355" s="4" t="n"/>
      <c r="E355">
        <f>IF(A355="","",IF(OR(N(B355)&gt;0,N(C355)&gt;0),IF(AND(N(E354)&gt;0,A355-A354=1),E354+1,1),0))</f>
        <v/>
      </c>
    </row>
    <row r="356">
      <c r="A356" s="4" t="n"/>
      <c r="E356">
        <f>IF(A356="","",IF(OR(N(B356)&gt;0,N(C356)&gt;0),IF(AND(N(E355)&gt;0,A356-A355=1),E355+1,1),0))</f>
        <v/>
      </c>
    </row>
    <row r="357">
      <c r="A357" s="4" t="n"/>
      <c r="E357">
        <f>IF(A357="","",IF(OR(N(B357)&gt;0,N(C357)&gt;0),IF(AND(N(E356)&gt;0,A357-A356=1),E356+1,1),0))</f>
        <v/>
      </c>
    </row>
    <row r="358">
      <c r="A358" s="4" t="n"/>
      <c r="E358">
        <f>IF(A358="","",IF(OR(N(B358)&gt;0,N(C358)&gt;0),IF(AND(N(E357)&gt;0,A358-A357=1),E357+1,1),0))</f>
        <v/>
      </c>
    </row>
    <row r="359">
      <c r="A359" s="4" t="n"/>
      <c r="E359">
        <f>IF(A359="","",IF(OR(N(B359)&gt;0,N(C359)&gt;0),IF(AND(N(E358)&gt;0,A359-A358=1),E358+1,1),0))</f>
        <v/>
      </c>
    </row>
    <row r="360">
      <c r="A360" s="4" t="n"/>
      <c r="E360">
        <f>IF(A360="","",IF(OR(N(B360)&gt;0,N(C360)&gt;0),IF(AND(N(E359)&gt;0,A360-A359=1),E359+1,1),0))</f>
        <v/>
      </c>
    </row>
    <row r="361">
      <c r="A361" s="4" t="n"/>
      <c r="E361">
        <f>IF(A361="","",IF(OR(N(B361)&gt;0,N(C361)&gt;0),IF(AND(N(E360)&gt;0,A361-A360=1),E360+1,1),0))</f>
        <v/>
      </c>
    </row>
    <row r="362">
      <c r="A362" s="4" t="n"/>
      <c r="E362">
        <f>IF(A362="","",IF(OR(N(B362)&gt;0,N(C362)&gt;0),IF(AND(N(E361)&gt;0,A362-A361=1),E361+1,1),0))</f>
        <v/>
      </c>
    </row>
    <row r="363">
      <c r="A363" s="4" t="n"/>
      <c r="E363">
        <f>IF(A363="","",IF(OR(N(B363)&gt;0,N(C363)&gt;0),IF(AND(N(E362)&gt;0,A363-A362=1),E362+1,1),0))</f>
        <v/>
      </c>
    </row>
    <row r="364">
      <c r="A364" s="4" t="n"/>
      <c r="E364">
        <f>IF(A364="","",IF(OR(N(B364)&gt;0,N(C364)&gt;0),IF(AND(N(E363)&gt;0,A364-A363=1),E363+1,1),0))</f>
        <v/>
      </c>
    </row>
    <row r="365">
      <c r="A365" s="4" t="n"/>
      <c r="E365">
        <f>IF(A365="","",IF(OR(N(B365)&gt;0,N(C365)&gt;0),IF(AND(N(E364)&gt;0,A365-A364=1),E364+1,1),0))</f>
        <v/>
      </c>
    </row>
    <row r="366">
      <c r="A366" s="4" t="n"/>
      <c r="E366">
        <f>IF(A366="","",IF(OR(N(B366)&gt;0,N(C366)&gt;0),IF(AND(N(E365)&gt;0,A366-A365=1),E365+1,1),0))</f>
        <v/>
      </c>
    </row>
    <row r="367">
      <c r="A367" s="4" t="n"/>
      <c r="E367">
        <f>IF(A367="","",IF(OR(N(B367)&gt;0,N(C367)&gt;0),IF(AND(N(E366)&gt;0,A367-A366=1),E366+1,1),0))</f>
        <v/>
      </c>
    </row>
    <row r="368">
      <c r="A368" s="4" t="n"/>
      <c r="E368">
        <f>IF(A368="","",IF(OR(N(B368)&gt;0,N(C368)&gt;0),IF(AND(N(E367)&gt;0,A368-A367=1),E367+1,1),0))</f>
        <v/>
      </c>
    </row>
    <row r="369">
      <c r="A369" s="4" t="n"/>
      <c r="E369">
        <f>IF(A369="","",IF(OR(N(B369)&gt;0,N(C369)&gt;0),IF(AND(N(E368)&gt;0,A369-A368=1),E368+1,1),0))</f>
        <v/>
      </c>
    </row>
    <row r="370">
      <c r="A370" s="4" t="n"/>
      <c r="E370">
        <f>IF(A370="","",IF(OR(N(B370)&gt;0,N(C370)&gt;0),IF(AND(N(E369)&gt;0,A370-A369=1),E369+1,1),0))</f>
        <v/>
      </c>
    </row>
    <row r="371">
      <c r="A371" s="4" t="n"/>
      <c r="E371">
        <f>IF(A371="","",IF(OR(N(B371)&gt;0,N(C371)&gt;0),IF(AND(N(E370)&gt;0,A371-A370=1),E370+1,1),0))</f>
        <v/>
      </c>
    </row>
    <row r="372">
      <c r="A372" s="4" t="n"/>
      <c r="E372">
        <f>IF(A372="","",IF(OR(N(B372)&gt;0,N(C372)&gt;0),IF(AND(N(E371)&gt;0,A372-A371=1),E371+1,1),0))</f>
        <v/>
      </c>
    </row>
    <row r="373">
      <c r="A373" s="4" t="n"/>
      <c r="E373">
        <f>IF(A373="","",IF(OR(N(B373)&gt;0,N(C373)&gt;0),IF(AND(N(E372)&gt;0,A373-A372=1),E372+1,1),0))</f>
        <v/>
      </c>
    </row>
    <row r="374">
      <c r="A374" s="4" t="n"/>
      <c r="E374">
        <f>IF(A374="","",IF(OR(N(B374)&gt;0,N(C374)&gt;0),IF(AND(N(E373)&gt;0,A374-A373=1),E373+1,1),0))</f>
        <v/>
      </c>
    </row>
    <row r="375">
      <c r="A375" s="4" t="n"/>
      <c r="E375">
        <f>IF(A375="","",IF(OR(N(B375)&gt;0,N(C375)&gt;0),IF(AND(N(E374)&gt;0,A375-A374=1),E374+1,1),0))</f>
        <v/>
      </c>
    </row>
    <row r="376">
      <c r="A376" s="4" t="n"/>
      <c r="E376">
        <f>IF(A376="","",IF(OR(N(B376)&gt;0,N(C376)&gt;0),IF(AND(N(E375)&gt;0,A376-A375=1),E375+1,1),0))</f>
        <v/>
      </c>
    </row>
    <row r="377">
      <c r="A377" s="4" t="n"/>
      <c r="E377">
        <f>IF(A377="","",IF(OR(N(B377)&gt;0,N(C377)&gt;0),IF(AND(N(E376)&gt;0,A377-A376=1),E376+1,1),0))</f>
        <v/>
      </c>
    </row>
    <row r="378">
      <c r="A378" s="4" t="n"/>
      <c r="E378">
        <f>IF(A378="","",IF(OR(N(B378)&gt;0,N(C378)&gt;0),IF(AND(N(E377)&gt;0,A378-A377=1),E377+1,1),0))</f>
        <v/>
      </c>
    </row>
    <row r="379">
      <c r="A379" s="4" t="n"/>
      <c r="E379">
        <f>IF(A379="","",IF(OR(N(B379)&gt;0,N(C379)&gt;0),IF(AND(N(E378)&gt;0,A379-A378=1),E378+1,1),0))</f>
        <v/>
      </c>
    </row>
    <row r="380">
      <c r="A380" s="4" t="n"/>
      <c r="E380">
        <f>IF(A380="","",IF(OR(N(B380)&gt;0,N(C380)&gt;0),IF(AND(N(E379)&gt;0,A380-A379=1),E379+1,1),0))</f>
        <v/>
      </c>
    </row>
    <row r="381">
      <c r="A381" s="4" t="n"/>
      <c r="E381">
        <f>IF(A381="","",IF(OR(N(B381)&gt;0,N(C381)&gt;0),IF(AND(N(E380)&gt;0,A381-A380=1),E380+1,1),0))</f>
        <v/>
      </c>
    </row>
    <row r="382">
      <c r="A382" s="4" t="n"/>
      <c r="E382">
        <f>IF(A382="","",IF(OR(N(B382)&gt;0,N(C382)&gt;0),IF(AND(N(E381)&gt;0,A382-A381=1),E381+1,1),0))</f>
        <v/>
      </c>
    </row>
    <row r="383">
      <c r="A383" s="4" t="n"/>
      <c r="E383">
        <f>IF(A383="","",IF(OR(N(B383)&gt;0,N(C383)&gt;0),IF(AND(N(E382)&gt;0,A383-A382=1),E382+1,1),0))</f>
        <v/>
      </c>
    </row>
    <row r="384">
      <c r="A384" s="4" t="n"/>
      <c r="E384">
        <f>IF(A384="","",IF(OR(N(B384)&gt;0,N(C384)&gt;0),IF(AND(N(E383)&gt;0,A384-A383=1),E383+1,1),0))</f>
        <v/>
      </c>
    </row>
    <row r="385">
      <c r="A385" s="4" t="n"/>
      <c r="E385">
        <f>IF(A385="","",IF(OR(N(B385)&gt;0,N(C385)&gt;0),IF(AND(N(E384)&gt;0,A385-A384=1),E384+1,1),0))</f>
        <v/>
      </c>
    </row>
    <row r="386">
      <c r="A386" s="4" t="n"/>
      <c r="E386">
        <f>IF(A386="","",IF(OR(N(B386)&gt;0,N(C386)&gt;0),IF(AND(N(E385)&gt;0,A386-A385=1),E385+1,1),0))</f>
        <v/>
      </c>
    </row>
    <row r="387">
      <c r="A387" s="4" t="n"/>
      <c r="E387">
        <f>IF(A387="","",IF(OR(N(B387)&gt;0,N(C387)&gt;0),IF(AND(N(E386)&gt;0,A387-A386=1),E386+1,1),0))</f>
        <v/>
      </c>
    </row>
    <row r="388">
      <c r="A388" s="4" t="n"/>
      <c r="E388">
        <f>IF(A388="","",IF(OR(N(B388)&gt;0,N(C388)&gt;0),IF(AND(N(E387)&gt;0,A388-A387=1),E387+1,1),0))</f>
        <v/>
      </c>
    </row>
    <row r="389">
      <c r="A389" s="4" t="n"/>
      <c r="E389">
        <f>IF(A389="","",IF(OR(N(B389)&gt;0,N(C389)&gt;0),IF(AND(N(E388)&gt;0,A389-A388=1),E388+1,1),0))</f>
        <v/>
      </c>
    </row>
    <row r="390">
      <c r="A390" s="4" t="n"/>
      <c r="E390">
        <f>IF(A390="","",IF(OR(N(B390)&gt;0,N(C390)&gt;0),IF(AND(N(E389)&gt;0,A390-A389=1),E389+1,1),0))</f>
        <v/>
      </c>
    </row>
    <row r="391">
      <c r="A391" s="4" t="n"/>
      <c r="E391">
        <f>IF(A391="","",IF(OR(N(B391)&gt;0,N(C391)&gt;0),IF(AND(N(E390)&gt;0,A391-A390=1),E390+1,1),0))</f>
        <v/>
      </c>
    </row>
    <row r="392">
      <c r="A392" s="4" t="n"/>
      <c r="E392">
        <f>IF(A392="","",IF(OR(N(B392)&gt;0,N(C392)&gt;0),IF(AND(N(E391)&gt;0,A392-A391=1),E391+1,1),0))</f>
        <v/>
      </c>
    </row>
    <row r="393">
      <c r="A393" s="4" t="n"/>
      <c r="E393">
        <f>IF(A393="","",IF(OR(N(B393)&gt;0,N(C393)&gt;0),IF(AND(N(E392)&gt;0,A393-A392=1),E392+1,1),0))</f>
        <v/>
      </c>
    </row>
    <row r="394">
      <c r="A394" s="4" t="n"/>
      <c r="E394">
        <f>IF(A394="","",IF(OR(N(B394)&gt;0,N(C394)&gt;0),IF(AND(N(E393)&gt;0,A394-A393=1),E393+1,1),0))</f>
        <v/>
      </c>
    </row>
    <row r="395">
      <c r="A395" s="4" t="n"/>
      <c r="E395">
        <f>IF(A395="","",IF(OR(N(B395)&gt;0,N(C395)&gt;0),IF(AND(N(E394)&gt;0,A395-A394=1),E394+1,1),0))</f>
        <v/>
      </c>
    </row>
    <row r="396">
      <c r="A396" s="4" t="n"/>
      <c r="E396">
        <f>IF(A396="","",IF(OR(N(B396)&gt;0,N(C396)&gt;0),IF(AND(N(E395)&gt;0,A396-A395=1),E395+1,1),0))</f>
        <v/>
      </c>
    </row>
    <row r="397">
      <c r="A397" s="4" t="n"/>
      <c r="E397">
        <f>IF(A397="","",IF(OR(N(B397)&gt;0,N(C397)&gt;0),IF(AND(N(E396)&gt;0,A397-A396=1),E396+1,1),0))</f>
        <v/>
      </c>
    </row>
    <row r="398">
      <c r="A398" s="4" t="n"/>
      <c r="E398">
        <f>IF(A398="","",IF(OR(N(B398)&gt;0,N(C398)&gt;0),IF(AND(N(E397)&gt;0,A398-A397=1),E397+1,1),0))</f>
        <v/>
      </c>
    </row>
    <row r="399">
      <c r="A399" s="4" t="n"/>
      <c r="E399">
        <f>IF(A399="","",IF(OR(N(B399)&gt;0,N(C399)&gt;0),IF(AND(N(E398)&gt;0,A399-A398=1),E398+1,1),0))</f>
        <v/>
      </c>
    </row>
    <row r="400">
      <c r="A400" s="4" t="n"/>
      <c r="E400">
        <f>IF(A400="","",IF(OR(N(B400)&gt;0,N(C400)&gt;0),IF(AND(N(E399)&gt;0,A400-A399=1),E399+1,1),0))</f>
        <v/>
      </c>
    </row>
    <row r="401">
      <c r="A401" s="4" t="n"/>
      <c r="E401">
        <f>IF(A401="","",IF(OR(N(B401)&gt;0,N(C401)&gt;0),IF(AND(N(E400)&gt;0,A401-A400=1),E400+1,1),0))</f>
        <v/>
      </c>
    </row>
    <row r="402">
      <c r="A402" s="4" t="n"/>
      <c r="E402">
        <f>IF(A402="","",IF(OR(N(B402)&gt;0,N(C402)&gt;0),IF(AND(N(E401)&gt;0,A402-A401=1),E401+1,1),0))</f>
        <v/>
      </c>
    </row>
    <row r="403">
      <c r="A403" s="4" t="n"/>
      <c r="E403">
        <f>IF(A403="","",IF(OR(N(B403)&gt;0,N(C403)&gt;0),IF(AND(N(E402)&gt;0,A403-A402=1),E402+1,1),0))</f>
        <v/>
      </c>
    </row>
    <row r="404">
      <c r="A404" s="4" t="n"/>
      <c r="E404">
        <f>IF(A404="","",IF(OR(N(B404)&gt;0,N(C404)&gt;0),IF(AND(N(E403)&gt;0,A404-A403=1),E403+1,1),0))</f>
        <v/>
      </c>
    </row>
    <row r="405">
      <c r="A405" s="4" t="n"/>
      <c r="E405">
        <f>IF(A405="","",IF(OR(N(B405)&gt;0,N(C405)&gt;0),IF(AND(N(E404)&gt;0,A405-A404=1),E404+1,1),0))</f>
        <v/>
      </c>
    </row>
    <row r="406">
      <c r="A406" s="4" t="n"/>
      <c r="E406">
        <f>IF(A406="","",IF(OR(N(B406)&gt;0,N(C406)&gt;0),IF(AND(N(E405)&gt;0,A406-A405=1),E405+1,1),0))</f>
        <v/>
      </c>
    </row>
    <row r="407">
      <c r="A407" s="4" t="n"/>
      <c r="E407">
        <f>IF(A407="","",IF(OR(N(B407)&gt;0,N(C407)&gt;0),IF(AND(N(E406)&gt;0,A407-A406=1),E406+1,1),0))</f>
        <v/>
      </c>
    </row>
    <row r="408">
      <c r="A408" s="4" t="n"/>
      <c r="E408">
        <f>IF(A408="","",IF(OR(N(B408)&gt;0,N(C408)&gt;0),IF(AND(N(E407)&gt;0,A408-A407=1),E407+1,1),0))</f>
        <v/>
      </c>
    </row>
    <row r="409">
      <c r="A409" s="4" t="n"/>
      <c r="E409">
        <f>IF(A409="","",IF(OR(N(B409)&gt;0,N(C409)&gt;0),IF(AND(N(E408)&gt;0,A409-A408=1),E408+1,1),0))</f>
        <v/>
      </c>
    </row>
    <row r="410">
      <c r="A410" s="4" t="n"/>
      <c r="E410">
        <f>IF(A410="","",IF(OR(N(B410)&gt;0,N(C410)&gt;0),IF(AND(N(E409)&gt;0,A410-A409=1),E409+1,1),0))</f>
        <v/>
      </c>
    </row>
    <row r="411">
      <c r="A411" s="4" t="n"/>
      <c r="E411">
        <f>IF(A411="","",IF(OR(N(B411)&gt;0,N(C411)&gt;0),IF(AND(N(E410)&gt;0,A411-A410=1),E410+1,1),0))</f>
        <v/>
      </c>
    </row>
    <row r="412">
      <c r="A412" s="4" t="n"/>
      <c r="E412">
        <f>IF(A412="","",IF(OR(N(B412)&gt;0,N(C412)&gt;0),IF(AND(N(E411)&gt;0,A412-A411=1),E411+1,1),0))</f>
        <v/>
      </c>
    </row>
    <row r="413">
      <c r="A413" s="4" t="n"/>
      <c r="E413">
        <f>IF(A413="","",IF(OR(N(B413)&gt;0,N(C413)&gt;0),IF(AND(N(E412)&gt;0,A413-A412=1),E412+1,1),0))</f>
        <v/>
      </c>
    </row>
    <row r="414">
      <c r="A414" s="4" t="n"/>
      <c r="E414">
        <f>IF(A414="","",IF(OR(N(B414)&gt;0,N(C414)&gt;0),IF(AND(N(E413)&gt;0,A414-A413=1),E413+1,1),0))</f>
        <v/>
      </c>
    </row>
    <row r="415">
      <c r="A415" s="4" t="n"/>
      <c r="E415">
        <f>IF(A415="","",IF(OR(N(B415)&gt;0,N(C415)&gt;0),IF(AND(N(E414)&gt;0,A415-A414=1),E414+1,1),0))</f>
        <v/>
      </c>
    </row>
    <row r="416">
      <c r="A416" s="4" t="n"/>
      <c r="E416">
        <f>IF(A416="","",IF(OR(N(B416)&gt;0,N(C416)&gt;0),IF(AND(N(E415)&gt;0,A416-A415=1),E415+1,1),0))</f>
        <v/>
      </c>
    </row>
    <row r="417">
      <c r="A417" s="4" t="n"/>
      <c r="E417">
        <f>IF(A417="","",IF(OR(N(B417)&gt;0,N(C417)&gt;0),IF(AND(N(E416)&gt;0,A417-A416=1),E416+1,1),0))</f>
        <v/>
      </c>
    </row>
    <row r="418">
      <c r="A418" s="4" t="n"/>
      <c r="E418">
        <f>IF(A418="","",IF(OR(N(B418)&gt;0,N(C418)&gt;0),IF(AND(N(E417)&gt;0,A418-A417=1),E417+1,1),0))</f>
        <v/>
      </c>
    </row>
    <row r="419">
      <c r="A419" s="4" t="n"/>
      <c r="E419">
        <f>IF(A419="","",IF(OR(N(B419)&gt;0,N(C419)&gt;0),IF(AND(N(E418)&gt;0,A419-A418=1),E418+1,1),0))</f>
        <v/>
      </c>
    </row>
    <row r="420">
      <c r="A420" s="4" t="n"/>
      <c r="E420">
        <f>IF(A420="","",IF(OR(N(B420)&gt;0,N(C420)&gt;0),IF(AND(N(E419)&gt;0,A420-A419=1),E419+1,1),0))</f>
        <v/>
      </c>
    </row>
    <row r="421">
      <c r="A421" s="4" t="n"/>
      <c r="E421">
        <f>IF(A421="","",IF(OR(N(B421)&gt;0,N(C421)&gt;0),IF(AND(N(E420)&gt;0,A421-A420=1),E420+1,1),0))</f>
        <v/>
      </c>
    </row>
    <row r="422">
      <c r="A422" s="4" t="n"/>
      <c r="E422">
        <f>IF(A422="","",IF(OR(N(B422)&gt;0,N(C422)&gt;0),IF(AND(N(E421)&gt;0,A422-A421=1),E421+1,1),0))</f>
        <v/>
      </c>
    </row>
    <row r="423">
      <c r="A423" s="4" t="n"/>
      <c r="E423">
        <f>IF(A423="","",IF(OR(N(B423)&gt;0,N(C423)&gt;0),IF(AND(N(E422)&gt;0,A423-A422=1),E422+1,1),0))</f>
        <v/>
      </c>
    </row>
    <row r="424">
      <c r="A424" s="4" t="n"/>
      <c r="E424">
        <f>IF(A424="","",IF(OR(N(B424)&gt;0,N(C424)&gt;0),IF(AND(N(E423)&gt;0,A424-A423=1),E423+1,1),0))</f>
        <v/>
      </c>
    </row>
    <row r="425">
      <c r="A425" s="4" t="n"/>
      <c r="E425">
        <f>IF(A425="","",IF(OR(N(B425)&gt;0,N(C425)&gt;0),IF(AND(N(E424)&gt;0,A425-A424=1),E424+1,1),0))</f>
        <v/>
      </c>
    </row>
    <row r="426">
      <c r="A426" s="4" t="n"/>
      <c r="E426">
        <f>IF(A426="","",IF(OR(N(B426)&gt;0,N(C426)&gt;0),IF(AND(N(E425)&gt;0,A426-A425=1),E425+1,1),0))</f>
        <v/>
      </c>
    </row>
    <row r="427">
      <c r="A427" s="4" t="n"/>
      <c r="E427">
        <f>IF(A427="","",IF(OR(N(B427)&gt;0,N(C427)&gt;0),IF(AND(N(E426)&gt;0,A427-A426=1),E426+1,1),0))</f>
        <v/>
      </c>
    </row>
    <row r="428">
      <c r="A428" s="4" t="n"/>
      <c r="E428">
        <f>IF(A428="","",IF(OR(N(B428)&gt;0,N(C428)&gt;0),IF(AND(N(E427)&gt;0,A428-A427=1),E427+1,1),0))</f>
        <v/>
      </c>
    </row>
    <row r="429">
      <c r="A429" s="4" t="n"/>
      <c r="E429">
        <f>IF(A429="","",IF(OR(N(B429)&gt;0,N(C429)&gt;0),IF(AND(N(E428)&gt;0,A429-A428=1),E428+1,1),0))</f>
        <v/>
      </c>
    </row>
    <row r="430">
      <c r="A430" s="4" t="n"/>
      <c r="E430">
        <f>IF(A430="","",IF(OR(N(B430)&gt;0,N(C430)&gt;0),IF(AND(N(E429)&gt;0,A430-A429=1),E429+1,1),0))</f>
        <v/>
      </c>
    </row>
    <row r="431">
      <c r="A431" s="4" t="n"/>
      <c r="E431">
        <f>IF(A431="","",IF(OR(N(B431)&gt;0,N(C431)&gt;0),IF(AND(N(E430)&gt;0,A431-A430=1),E430+1,1),0))</f>
        <v/>
      </c>
    </row>
    <row r="432">
      <c r="A432" s="4" t="n"/>
      <c r="E432">
        <f>IF(A432="","",IF(OR(N(B432)&gt;0,N(C432)&gt;0),IF(AND(N(E431)&gt;0,A432-A431=1),E431+1,1),0))</f>
        <v/>
      </c>
    </row>
    <row r="433">
      <c r="A433" s="4" t="n"/>
      <c r="E433">
        <f>IF(A433="","",IF(OR(N(B433)&gt;0,N(C433)&gt;0),IF(AND(N(E432)&gt;0,A433-A432=1),E432+1,1),0))</f>
        <v/>
      </c>
    </row>
    <row r="434">
      <c r="A434" s="4" t="n"/>
      <c r="E434">
        <f>IF(A434="","",IF(OR(N(B434)&gt;0,N(C434)&gt;0),IF(AND(N(E433)&gt;0,A434-A433=1),E433+1,1),0))</f>
        <v/>
      </c>
    </row>
    <row r="435">
      <c r="A435" s="4" t="n"/>
      <c r="E435">
        <f>IF(A435="","",IF(OR(N(B435)&gt;0,N(C435)&gt;0),IF(AND(N(E434)&gt;0,A435-A434=1),E434+1,1),0))</f>
        <v/>
      </c>
    </row>
    <row r="436">
      <c r="A436" s="4" t="n"/>
      <c r="E436">
        <f>IF(A436="","",IF(OR(N(B436)&gt;0,N(C436)&gt;0),IF(AND(N(E435)&gt;0,A436-A435=1),E435+1,1),0))</f>
        <v/>
      </c>
    </row>
    <row r="437">
      <c r="A437" s="4" t="n"/>
      <c r="E437">
        <f>IF(A437="","",IF(OR(N(B437)&gt;0,N(C437)&gt;0),IF(AND(N(E436)&gt;0,A437-A436=1),E436+1,1),0))</f>
        <v/>
      </c>
    </row>
    <row r="438">
      <c r="A438" s="4" t="n"/>
      <c r="E438">
        <f>IF(A438="","",IF(OR(N(B438)&gt;0,N(C438)&gt;0),IF(AND(N(E437)&gt;0,A438-A437=1),E437+1,1),0))</f>
        <v/>
      </c>
    </row>
    <row r="439">
      <c r="A439" s="4" t="n"/>
      <c r="E439">
        <f>IF(A439="","",IF(OR(N(B439)&gt;0,N(C439)&gt;0),IF(AND(N(E438)&gt;0,A439-A438=1),E438+1,1),0))</f>
        <v/>
      </c>
    </row>
    <row r="440">
      <c r="A440" s="4" t="n"/>
      <c r="E440">
        <f>IF(A440="","",IF(OR(N(B440)&gt;0,N(C440)&gt;0),IF(AND(N(E439)&gt;0,A440-A439=1),E439+1,1),0))</f>
        <v/>
      </c>
    </row>
    <row r="441">
      <c r="A441" s="4" t="n"/>
      <c r="E441">
        <f>IF(A441="","",IF(OR(N(B441)&gt;0,N(C441)&gt;0),IF(AND(N(E440)&gt;0,A441-A440=1),E440+1,1),0))</f>
        <v/>
      </c>
    </row>
    <row r="442">
      <c r="A442" s="4" t="n"/>
      <c r="E442">
        <f>IF(A442="","",IF(OR(N(B442)&gt;0,N(C442)&gt;0),IF(AND(N(E441)&gt;0,A442-A441=1),E441+1,1),0))</f>
        <v/>
      </c>
    </row>
    <row r="443">
      <c r="A443" s="4" t="n"/>
      <c r="E443">
        <f>IF(A443="","",IF(OR(N(B443)&gt;0,N(C443)&gt;0),IF(AND(N(E442)&gt;0,A443-A442=1),E442+1,1),0))</f>
        <v/>
      </c>
    </row>
    <row r="444">
      <c r="A444" s="4" t="n"/>
      <c r="E444">
        <f>IF(A444="","",IF(OR(N(B444)&gt;0,N(C444)&gt;0),IF(AND(N(E443)&gt;0,A444-A443=1),E443+1,1),0))</f>
        <v/>
      </c>
    </row>
    <row r="445">
      <c r="A445" s="4" t="n"/>
      <c r="E445">
        <f>IF(A445="","",IF(OR(N(B445)&gt;0,N(C445)&gt;0),IF(AND(N(E444)&gt;0,A445-A444=1),E444+1,1),0))</f>
        <v/>
      </c>
    </row>
    <row r="446">
      <c r="A446" s="4" t="n"/>
      <c r="E446">
        <f>IF(A446="","",IF(OR(N(B446)&gt;0,N(C446)&gt;0),IF(AND(N(E445)&gt;0,A446-A445=1),E445+1,1),0))</f>
        <v/>
      </c>
    </row>
    <row r="447">
      <c r="A447" s="4" t="n"/>
      <c r="E447">
        <f>IF(A447="","",IF(OR(N(B447)&gt;0,N(C447)&gt;0),IF(AND(N(E446)&gt;0,A447-A446=1),E446+1,1),0))</f>
        <v/>
      </c>
    </row>
    <row r="448">
      <c r="A448" s="4" t="n"/>
      <c r="E448">
        <f>IF(A448="","",IF(OR(N(B448)&gt;0,N(C448)&gt;0),IF(AND(N(E447)&gt;0,A448-A447=1),E447+1,1),0))</f>
        <v/>
      </c>
    </row>
    <row r="449">
      <c r="A449" s="4" t="n"/>
      <c r="E449">
        <f>IF(A449="","",IF(OR(N(B449)&gt;0,N(C449)&gt;0),IF(AND(N(E448)&gt;0,A449-A448=1),E448+1,1),0))</f>
        <v/>
      </c>
    </row>
    <row r="450">
      <c r="A450" s="4" t="n"/>
      <c r="E450">
        <f>IF(A450="","",IF(OR(N(B450)&gt;0,N(C450)&gt;0),IF(AND(N(E449)&gt;0,A450-A449=1),E449+1,1),0))</f>
        <v/>
      </c>
    </row>
    <row r="451">
      <c r="A451" s="4" t="n"/>
      <c r="E451">
        <f>IF(A451="","",IF(OR(N(B451)&gt;0,N(C451)&gt;0),IF(AND(N(E450)&gt;0,A451-A450=1),E450+1,1),0))</f>
        <v/>
      </c>
    </row>
    <row r="452">
      <c r="A452" s="4" t="n"/>
      <c r="E452">
        <f>IF(A452="","",IF(OR(N(B452)&gt;0,N(C452)&gt;0),IF(AND(N(E451)&gt;0,A452-A451=1),E451+1,1),0))</f>
        <v/>
      </c>
    </row>
    <row r="453">
      <c r="A453" s="4" t="n"/>
      <c r="E453">
        <f>IF(A453="","",IF(OR(N(B453)&gt;0,N(C453)&gt;0),IF(AND(N(E452)&gt;0,A453-A452=1),E452+1,1),0))</f>
        <v/>
      </c>
    </row>
    <row r="454">
      <c r="A454" s="4" t="n"/>
      <c r="E454">
        <f>IF(A454="","",IF(OR(N(B454)&gt;0,N(C454)&gt;0),IF(AND(N(E453)&gt;0,A454-A453=1),E453+1,1),0))</f>
        <v/>
      </c>
    </row>
    <row r="455">
      <c r="A455" s="4" t="n"/>
      <c r="E455">
        <f>IF(A455="","",IF(OR(N(B455)&gt;0,N(C455)&gt;0),IF(AND(N(E454)&gt;0,A455-A454=1),E454+1,1),0))</f>
        <v/>
      </c>
    </row>
    <row r="456">
      <c r="A456" s="4" t="n"/>
      <c r="E456">
        <f>IF(A456="","",IF(OR(N(B456)&gt;0,N(C456)&gt;0),IF(AND(N(E455)&gt;0,A456-A455=1),E455+1,1),0))</f>
        <v/>
      </c>
    </row>
    <row r="457">
      <c r="A457" s="4" t="n"/>
      <c r="E457">
        <f>IF(A457="","",IF(OR(N(B457)&gt;0,N(C457)&gt;0),IF(AND(N(E456)&gt;0,A457-A456=1),E456+1,1),0))</f>
        <v/>
      </c>
    </row>
    <row r="458">
      <c r="A458" s="4" t="n"/>
      <c r="E458">
        <f>IF(A458="","",IF(OR(N(B458)&gt;0,N(C458)&gt;0),IF(AND(N(E457)&gt;0,A458-A457=1),E457+1,1),0))</f>
        <v/>
      </c>
    </row>
    <row r="459">
      <c r="A459" s="4" t="n"/>
      <c r="E459">
        <f>IF(A459="","",IF(OR(N(B459)&gt;0,N(C459)&gt;0),IF(AND(N(E458)&gt;0,A459-A458=1),E458+1,1),0))</f>
        <v/>
      </c>
    </row>
    <row r="460">
      <c r="A460" s="4" t="n"/>
      <c r="E460">
        <f>IF(A460="","",IF(OR(N(B460)&gt;0,N(C460)&gt;0),IF(AND(N(E459)&gt;0,A460-A459=1),E459+1,1),0))</f>
        <v/>
      </c>
    </row>
    <row r="461">
      <c r="A461" s="4" t="n"/>
      <c r="E461">
        <f>IF(A461="","",IF(OR(N(B461)&gt;0,N(C461)&gt;0),IF(AND(N(E460)&gt;0,A461-A460=1),E460+1,1),0))</f>
        <v/>
      </c>
    </row>
    <row r="462">
      <c r="A462" s="4" t="n"/>
      <c r="E462">
        <f>IF(A462="","",IF(OR(N(B462)&gt;0,N(C462)&gt;0),IF(AND(N(E461)&gt;0,A462-A461=1),E461+1,1),0))</f>
        <v/>
      </c>
    </row>
    <row r="463">
      <c r="A463" s="4" t="n"/>
      <c r="E463">
        <f>IF(A463="","",IF(OR(N(B463)&gt;0,N(C463)&gt;0),IF(AND(N(E462)&gt;0,A463-A462=1),E462+1,1),0))</f>
        <v/>
      </c>
    </row>
    <row r="464">
      <c r="A464" s="4" t="n"/>
      <c r="E464">
        <f>IF(A464="","",IF(OR(N(B464)&gt;0,N(C464)&gt;0),IF(AND(N(E463)&gt;0,A464-A463=1),E463+1,1),0))</f>
        <v/>
      </c>
    </row>
    <row r="465">
      <c r="A465" s="4" t="n"/>
      <c r="E465">
        <f>IF(A465="","",IF(OR(N(B465)&gt;0,N(C465)&gt;0),IF(AND(N(E464)&gt;0,A465-A464=1),E464+1,1),0))</f>
        <v/>
      </c>
    </row>
    <row r="466">
      <c r="A466" s="4" t="n"/>
      <c r="E466">
        <f>IF(A466="","",IF(OR(N(B466)&gt;0,N(C466)&gt;0),IF(AND(N(E465)&gt;0,A466-A465=1),E465+1,1),0))</f>
        <v/>
      </c>
    </row>
    <row r="467">
      <c r="A467" s="4" t="n"/>
      <c r="E467">
        <f>IF(A467="","",IF(OR(N(B467)&gt;0,N(C467)&gt;0),IF(AND(N(E466)&gt;0,A467-A466=1),E466+1,1),0))</f>
        <v/>
      </c>
    </row>
    <row r="468">
      <c r="A468" s="4" t="n"/>
      <c r="E468">
        <f>IF(A468="","",IF(OR(N(B468)&gt;0,N(C468)&gt;0),IF(AND(N(E467)&gt;0,A468-A467=1),E467+1,1),0))</f>
        <v/>
      </c>
    </row>
    <row r="469">
      <c r="A469" s="4" t="n"/>
      <c r="E469">
        <f>IF(A469="","",IF(OR(N(B469)&gt;0,N(C469)&gt;0),IF(AND(N(E468)&gt;0,A469-A468=1),E468+1,1),0))</f>
        <v/>
      </c>
    </row>
    <row r="470">
      <c r="A470" s="4" t="n"/>
      <c r="E470">
        <f>IF(A470="","",IF(OR(N(B470)&gt;0,N(C470)&gt;0),IF(AND(N(E469)&gt;0,A470-A469=1),E469+1,1),0))</f>
        <v/>
      </c>
    </row>
    <row r="471">
      <c r="A471" s="4" t="n"/>
      <c r="E471">
        <f>IF(A471="","",IF(OR(N(B471)&gt;0,N(C471)&gt;0),IF(AND(N(E470)&gt;0,A471-A470=1),E470+1,1),0))</f>
        <v/>
      </c>
    </row>
    <row r="472">
      <c r="A472" s="4" t="n"/>
      <c r="E472">
        <f>IF(A472="","",IF(OR(N(B472)&gt;0,N(C472)&gt;0),IF(AND(N(E471)&gt;0,A472-A471=1),E471+1,1),0))</f>
        <v/>
      </c>
    </row>
    <row r="473">
      <c r="A473" s="4" t="n"/>
      <c r="E473">
        <f>IF(A473="","",IF(OR(N(B473)&gt;0,N(C473)&gt;0),IF(AND(N(E472)&gt;0,A473-A472=1),E472+1,1),0))</f>
        <v/>
      </c>
    </row>
    <row r="474">
      <c r="A474" s="4" t="n"/>
      <c r="E474">
        <f>IF(A474="","",IF(OR(N(B474)&gt;0,N(C474)&gt;0),IF(AND(N(E473)&gt;0,A474-A473=1),E473+1,1),0))</f>
        <v/>
      </c>
    </row>
    <row r="475">
      <c r="A475" s="4" t="n"/>
      <c r="E475">
        <f>IF(A475="","",IF(OR(N(B475)&gt;0,N(C475)&gt;0),IF(AND(N(E474)&gt;0,A475-A474=1),E474+1,1),0))</f>
        <v/>
      </c>
    </row>
    <row r="476">
      <c r="A476" s="4" t="n"/>
      <c r="E476">
        <f>IF(A476="","",IF(OR(N(B476)&gt;0,N(C476)&gt;0),IF(AND(N(E475)&gt;0,A476-A475=1),E475+1,1),0))</f>
        <v/>
      </c>
    </row>
    <row r="477">
      <c r="A477" s="4" t="n"/>
      <c r="E477">
        <f>IF(A477="","",IF(OR(N(B477)&gt;0,N(C477)&gt;0),IF(AND(N(E476)&gt;0,A477-A476=1),E476+1,1),0))</f>
        <v/>
      </c>
    </row>
    <row r="478">
      <c r="A478" s="4" t="n"/>
      <c r="E478">
        <f>IF(A478="","",IF(OR(N(B478)&gt;0,N(C478)&gt;0),IF(AND(N(E477)&gt;0,A478-A477=1),E477+1,1),0))</f>
        <v/>
      </c>
    </row>
    <row r="479">
      <c r="A479" s="4" t="n"/>
      <c r="E479">
        <f>IF(A479="","",IF(OR(N(B479)&gt;0,N(C479)&gt;0),IF(AND(N(E478)&gt;0,A479-A478=1),E478+1,1),0))</f>
        <v/>
      </c>
    </row>
    <row r="480">
      <c r="A480" s="4" t="n"/>
      <c r="E480">
        <f>IF(A480="","",IF(OR(N(B480)&gt;0,N(C480)&gt;0),IF(AND(N(E479)&gt;0,A480-A479=1),E479+1,1),0))</f>
        <v/>
      </c>
    </row>
    <row r="481">
      <c r="A481" s="4" t="n"/>
      <c r="E481">
        <f>IF(A481="","",IF(OR(N(B481)&gt;0,N(C481)&gt;0),IF(AND(N(E480)&gt;0,A481-A480=1),E480+1,1),0))</f>
        <v/>
      </c>
    </row>
    <row r="482">
      <c r="A482" s="4" t="n"/>
      <c r="E482">
        <f>IF(A482="","",IF(OR(N(B482)&gt;0,N(C482)&gt;0),IF(AND(N(E481)&gt;0,A482-A481=1),E481+1,1),0))</f>
        <v/>
      </c>
    </row>
    <row r="483">
      <c r="A483" s="4" t="n"/>
      <c r="E483">
        <f>IF(A483="","",IF(OR(N(B483)&gt;0,N(C483)&gt;0),IF(AND(N(E482)&gt;0,A483-A482=1),E482+1,1),0))</f>
        <v/>
      </c>
    </row>
    <row r="484">
      <c r="A484" s="4" t="n"/>
      <c r="E484">
        <f>IF(A484="","",IF(OR(N(B484)&gt;0,N(C484)&gt;0),IF(AND(N(E483)&gt;0,A484-A483=1),E483+1,1),0))</f>
        <v/>
      </c>
    </row>
    <row r="485">
      <c r="A485" s="4" t="n"/>
      <c r="E485">
        <f>IF(A485="","",IF(OR(N(B485)&gt;0,N(C485)&gt;0),IF(AND(N(E484)&gt;0,A485-A484=1),E484+1,1),0))</f>
        <v/>
      </c>
    </row>
    <row r="486">
      <c r="A486" s="4" t="n"/>
      <c r="E486">
        <f>IF(A486="","",IF(OR(N(B486)&gt;0,N(C486)&gt;0),IF(AND(N(E485)&gt;0,A486-A485=1),E485+1,1),0))</f>
        <v/>
      </c>
    </row>
    <row r="487">
      <c r="A487" s="4" t="n"/>
      <c r="E487">
        <f>IF(A487="","",IF(OR(N(B487)&gt;0,N(C487)&gt;0),IF(AND(N(E486)&gt;0,A487-A486=1),E486+1,1),0))</f>
        <v/>
      </c>
    </row>
    <row r="488">
      <c r="A488" s="4" t="n"/>
      <c r="E488">
        <f>IF(A488="","",IF(OR(N(B488)&gt;0,N(C488)&gt;0),IF(AND(N(E487)&gt;0,A488-A487=1),E487+1,1),0))</f>
        <v/>
      </c>
    </row>
    <row r="489">
      <c r="A489" s="4" t="n"/>
      <c r="E489">
        <f>IF(A489="","",IF(OR(N(B489)&gt;0,N(C489)&gt;0),IF(AND(N(E488)&gt;0,A489-A488=1),E488+1,1),0))</f>
        <v/>
      </c>
    </row>
    <row r="490">
      <c r="A490" s="4" t="n"/>
      <c r="E490">
        <f>IF(A490="","",IF(OR(N(B490)&gt;0,N(C490)&gt;0),IF(AND(N(E489)&gt;0,A490-A489=1),E489+1,1),0))</f>
        <v/>
      </c>
    </row>
    <row r="491">
      <c r="A491" s="4" t="n"/>
      <c r="E491">
        <f>IF(A491="","",IF(OR(N(B491)&gt;0,N(C491)&gt;0),IF(AND(N(E490)&gt;0,A491-A490=1),E490+1,1),0))</f>
        <v/>
      </c>
    </row>
    <row r="492">
      <c r="A492" s="4" t="n"/>
      <c r="E492">
        <f>IF(A492="","",IF(OR(N(B492)&gt;0,N(C492)&gt;0),IF(AND(N(E491)&gt;0,A492-A491=1),E491+1,1),0))</f>
        <v/>
      </c>
    </row>
    <row r="493">
      <c r="A493" s="4" t="n"/>
      <c r="E493">
        <f>IF(A493="","",IF(OR(N(B493)&gt;0,N(C493)&gt;0),IF(AND(N(E492)&gt;0,A493-A492=1),E492+1,1),0))</f>
        <v/>
      </c>
    </row>
    <row r="494">
      <c r="A494" s="4" t="n"/>
      <c r="E494">
        <f>IF(A494="","",IF(OR(N(B494)&gt;0,N(C494)&gt;0),IF(AND(N(E493)&gt;0,A494-A493=1),E493+1,1),0))</f>
        <v/>
      </c>
    </row>
    <row r="495">
      <c r="A495" s="4" t="n"/>
      <c r="E495">
        <f>IF(A495="","",IF(OR(N(B495)&gt;0,N(C495)&gt;0),IF(AND(N(E494)&gt;0,A495-A494=1),E494+1,1),0))</f>
        <v/>
      </c>
    </row>
    <row r="496">
      <c r="A496" s="4" t="n"/>
      <c r="E496">
        <f>IF(A496="","",IF(OR(N(B496)&gt;0,N(C496)&gt;0),IF(AND(N(E495)&gt;0,A496-A495=1),E495+1,1),0))</f>
        <v/>
      </c>
    </row>
    <row r="497">
      <c r="A497" s="4" t="n"/>
      <c r="E497">
        <f>IF(A497="","",IF(OR(N(B497)&gt;0,N(C497)&gt;0),IF(AND(N(E496)&gt;0,A497-A496=1),E496+1,1),0))</f>
        <v/>
      </c>
    </row>
    <row r="498">
      <c r="A498" s="4" t="n"/>
      <c r="E498">
        <f>IF(A498="","",IF(OR(N(B498)&gt;0,N(C498)&gt;0),IF(AND(N(E497)&gt;0,A498-A497=1),E497+1,1),0))</f>
        <v/>
      </c>
    </row>
    <row r="499">
      <c r="A499" s="4" t="n"/>
      <c r="E499">
        <f>IF(A499="","",IF(OR(N(B499)&gt;0,N(C499)&gt;0),IF(AND(N(E498)&gt;0,A499-A498=1),E498+1,1),0))</f>
        <v/>
      </c>
    </row>
    <row r="500">
      <c r="A500" s="4" t="n"/>
      <c r="E500">
        <f>IF(A500="","",IF(OR(N(B500)&gt;0,N(C500)&gt;0),IF(AND(N(E499)&gt;0,A500-A499=1),E499+1,1),0))</f>
        <v/>
      </c>
    </row>
    <row r="501">
      <c r="A501" s="4" t="n"/>
      <c r="E501">
        <f>IF(A501="","",IF(OR(N(B501)&gt;0,N(C501)&gt;0),IF(AND(N(E500)&gt;0,A501-A500=1),E500+1,1),0))</f>
        <v/>
      </c>
    </row>
    <row r="502">
      <c r="A502" s="4" t="n"/>
      <c r="E502">
        <f>IF(A502="","",IF(OR(N(B502)&gt;0,N(C502)&gt;0),IF(AND(N(E501)&gt;0,A502-A501=1),E501+1,1),0))</f>
        <v/>
      </c>
    </row>
    <row r="503">
      <c r="A503" s="4" t="n"/>
      <c r="E503">
        <f>IF(A503="","",IF(OR(N(B503)&gt;0,N(C503)&gt;0),IF(AND(N(E502)&gt;0,A503-A502=1),E502+1,1),0))</f>
        <v/>
      </c>
    </row>
    <row r="504">
      <c r="A504" s="4" t="n"/>
      <c r="E504">
        <f>IF(A504="","",IF(OR(N(B504)&gt;0,N(C504)&gt;0),IF(AND(N(E503)&gt;0,A504-A503=1),E503+1,1),0))</f>
        <v/>
      </c>
    </row>
    <row r="505">
      <c r="A505" s="4" t="n"/>
      <c r="E505">
        <f>IF(A505="","",IF(OR(N(B505)&gt;0,N(C505)&gt;0),IF(AND(N(E504)&gt;0,A505-A504=1),E504+1,1),0))</f>
        <v/>
      </c>
    </row>
    <row r="506">
      <c r="A506" s="4" t="n"/>
      <c r="E506">
        <f>IF(A506="","",IF(OR(N(B506)&gt;0,N(C506)&gt;0),IF(AND(N(E505)&gt;0,A506-A505=1),E505+1,1),0))</f>
        <v/>
      </c>
    </row>
    <row r="507">
      <c r="A507" s="4" t="n"/>
      <c r="E507">
        <f>IF(A507="","",IF(OR(N(B507)&gt;0,N(C507)&gt;0),IF(AND(N(E506)&gt;0,A507-A506=1),E506+1,1),0))</f>
        <v/>
      </c>
    </row>
    <row r="508">
      <c r="A508" s="4" t="n"/>
      <c r="E508">
        <f>IF(A508="","",IF(OR(N(B508)&gt;0,N(C508)&gt;0),IF(AND(N(E507)&gt;0,A508-A507=1),E507+1,1),0))</f>
        <v/>
      </c>
    </row>
    <row r="509">
      <c r="A509" s="4" t="n"/>
      <c r="E509">
        <f>IF(A509="","",IF(OR(N(B509)&gt;0,N(C509)&gt;0),IF(AND(N(E508)&gt;0,A509-A508=1),E508+1,1),0))</f>
        <v/>
      </c>
    </row>
    <row r="510">
      <c r="A510" s="4" t="n"/>
      <c r="E510">
        <f>IF(A510="","",IF(OR(N(B510)&gt;0,N(C510)&gt;0),IF(AND(N(E509)&gt;0,A510-A509=1),E509+1,1),0))</f>
        <v/>
      </c>
    </row>
    <row r="511">
      <c r="A511" s="4" t="n"/>
      <c r="E511">
        <f>IF(A511="","",IF(OR(N(B511)&gt;0,N(C511)&gt;0),IF(AND(N(E510)&gt;0,A511-A510=1),E510+1,1),0))</f>
        <v/>
      </c>
    </row>
    <row r="512">
      <c r="A512" s="4" t="n"/>
      <c r="E512">
        <f>IF(A512="","",IF(OR(N(B512)&gt;0,N(C512)&gt;0),IF(AND(N(E511)&gt;0,A512-A511=1),E511+1,1),0))</f>
        <v/>
      </c>
    </row>
    <row r="513">
      <c r="A513" s="4" t="n"/>
      <c r="E513">
        <f>IF(A513="","",IF(OR(N(B513)&gt;0,N(C513)&gt;0),IF(AND(N(E512)&gt;0,A513-A512=1),E512+1,1),0))</f>
        <v/>
      </c>
    </row>
    <row r="514">
      <c r="A514" s="4" t="n"/>
      <c r="E514">
        <f>IF(A514="","",IF(OR(N(B514)&gt;0,N(C514)&gt;0),IF(AND(N(E513)&gt;0,A514-A513=1),E513+1,1),0))</f>
        <v/>
      </c>
    </row>
    <row r="515">
      <c r="A515" s="4" t="n"/>
      <c r="E515">
        <f>IF(A515="","",IF(OR(N(B515)&gt;0,N(C515)&gt;0),IF(AND(N(E514)&gt;0,A515-A514=1),E514+1,1),0))</f>
        <v/>
      </c>
    </row>
    <row r="516">
      <c r="A516" s="4" t="n"/>
      <c r="E516">
        <f>IF(A516="","",IF(OR(N(B516)&gt;0,N(C516)&gt;0),IF(AND(N(E515)&gt;0,A516-A515=1),E515+1,1),0))</f>
        <v/>
      </c>
    </row>
    <row r="517">
      <c r="A517" s="4" t="n"/>
      <c r="E517">
        <f>IF(A517="","",IF(OR(N(B517)&gt;0,N(C517)&gt;0),IF(AND(N(E516)&gt;0,A517-A516=1),E516+1,1),0))</f>
        <v/>
      </c>
    </row>
    <row r="518">
      <c r="A518" s="4" t="n"/>
      <c r="E518">
        <f>IF(A518="","",IF(OR(N(B518)&gt;0,N(C518)&gt;0),IF(AND(N(E517)&gt;0,A518-A517=1),E517+1,1),0))</f>
        <v/>
      </c>
    </row>
    <row r="519">
      <c r="A519" s="4" t="n"/>
      <c r="E519">
        <f>IF(A519="","",IF(OR(N(B519)&gt;0,N(C519)&gt;0),IF(AND(N(E518)&gt;0,A519-A518=1),E518+1,1),0))</f>
        <v/>
      </c>
    </row>
    <row r="520">
      <c r="A520" s="4" t="n"/>
      <c r="E520">
        <f>IF(A520="","",IF(OR(N(B520)&gt;0,N(C520)&gt;0),IF(AND(N(E519)&gt;0,A520-A519=1),E519+1,1),0))</f>
        <v/>
      </c>
    </row>
    <row r="521">
      <c r="A521" s="4" t="n"/>
      <c r="E521">
        <f>IF(A521="","",IF(OR(N(B521)&gt;0,N(C521)&gt;0),IF(AND(N(E520)&gt;0,A521-A520=1),E520+1,1),0))</f>
        <v/>
      </c>
    </row>
    <row r="522">
      <c r="A522" s="4" t="n"/>
      <c r="E522">
        <f>IF(A522="","",IF(OR(N(B522)&gt;0,N(C522)&gt;0),IF(AND(N(E521)&gt;0,A522-A521=1),E521+1,1),0))</f>
        <v/>
      </c>
    </row>
    <row r="523">
      <c r="A523" s="4" t="n"/>
      <c r="E523">
        <f>IF(A523="","",IF(OR(N(B523)&gt;0,N(C523)&gt;0),IF(AND(N(E522)&gt;0,A523-A522=1),E522+1,1),0))</f>
        <v/>
      </c>
    </row>
    <row r="524">
      <c r="A524" s="4" t="n"/>
      <c r="E524">
        <f>IF(A524="","",IF(OR(N(B524)&gt;0,N(C524)&gt;0),IF(AND(N(E523)&gt;0,A524-A523=1),E523+1,1),0))</f>
        <v/>
      </c>
    </row>
    <row r="525">
      <c r="A525" s="4" t="n"/>
      <c r="E525">
        <f>IF(A525="","",IF(OR(N(B525)&gt;0,N(C525)&gt;0),IF(AND(N(E524)&gt;0,A525-A524=1),E524+1,1),0))</f>
        <v/>
      </c>
    </row>
    <row r="526">
      <c r="A526" s="4" t="n"/>
      <c r="E526">
        <f>IF(A526="","",IF(OR(N(B526)&gt;0,N(C526)&gt;0),IF(AND(N(E525)&gt;0,A526-A525=1),E525+1,1),0))</f>
        <v/>
      </c>
    </row>
    <row r="527">
      <c r="A527" s="4" t="n"/>
      <c r="E527">
        <f>IF(A527="","",IF(OR(N(B527)&gt;0,N(C527)&gt;0),IF(AND(N(E526)&gt;0,A527-A526=1),E526+1,1),0))</f>
        <v/>
      </c>
    </row>
    <row r="528">
      <c r="A528" s="4" t="n"/>
      <c r="E528">
        <f>IF(A528="","",IF(OR(N(B528)&gt;0,N(C528)&gt;0),IF(AND(N(E527)&gt;0,A528-A527=1),E527+1,1),0))</f>
        <v/>
      </c>
    </row>
    <row r="529">
      <c r="A529" s="4" t="n"/>
      <c r="E529">
        <f>IF(A529="","",IF(OR(N(B529)&gt;0,N(C529)&gt;0),IF(AND(N(E528)&gt;0,A529-A528=1),E528+1,1),0))</f>
        <v/>
      </c>
    </row>
    <row r="530">
      <c r="A530" s="4" t="n"/>
      <c r="E530">
        <f>IF(A530="","",IF(OR(N(B530)&gt;0,N(C530)&gt;0),IF(AND(N(E529)&gt;0,A530-A529=1),E529+1,1),0))</f>
        <v/>
      </c>
    </row>
    <row r="531">
      <c r="A531" s="4" t="n"/>
      <c r="E531">
        <f>IF(A531="","",IF(OR(N(B531)&gt;0,N(C531)&gt;0),IF(AND(N(E530)&gt;0,A531-A530=1),E530+1,1),0))</f>
        <v/>
      </c>
    </row>
    <row r="532">
      <c r="A532" s="4" t="n"/>
      <c r="E532">
        <f>IF(A532="","",IF(OR(N(B532)&gt;0,N(C532)&gt;0),IF(AND(N(E531)&gt;0,A532-A531=1),E531+1,1),0))</f>
        <v/>
      </c>
    </row>
    <row r="533">
      <c r="A533" s="4" t="n"/>
      <c r="E533">
        <f>IF(A533="","",IF(OR(N(B533)&gt;0,N(C533)&gt;0),IF(AND(N(E532)&gt;0,A533-A532=1),E532+1,1),0))</f>
        <v/>
      </c>
    </row>
    <row r="534">
      <c r="A534" s="4" t="n"/>
      <c r="E534">
        <f>IF(A534="","",IF(OR(N(B534)&gt;0,N(C534)&gt;0),IF(AND(N(E533)&gt;0,A534-A533=1),E533+1,1),0))</f>
        <v/>
      </c>
    </row>
    <row r="535">
      <c r="A535" s="4" t="n"/>
      <c r="E535">
        <f>IF(A535="","",IF(OR(N(B535)&gt;0,N(C535)&gt;0),IF(AND(N(E534)&gt;0,A535-A534=1),E534+1,1),0))</f>
        <v/>
      </c>
    </row>
    <row r="536">
      <c r="A536" s="4" t="n"/>
      <c r="E536">
        <f>IF(A536="","",IF(OR(N(B536)&gt;0,N(C536)&gt;0),IF(AND(N(E535)&gt;0,A536-A535=1),E535+1,1),0))</f>
        <v/>
      </c>
    </row>
    <row r="537">
      <c r="A537" s="4" t="n"/>
      <c r="E537">
        <f>IF(A537="","",IF(OR(N(B537)&gt;0,N(C537)&gt;0),IF(AND(N(E536)&gt;0,A537-A536=1),E536+1,1),0))</f>
        <v/>
      </c>
    </row>
    <row r="538">
      <c r="A538" s="4" t="n"/>
      <c r="E538">
        <f>IF(A538="","",IF(OR(N(B538)&gt;0,N(C538)&gt;0),IF(AND(N(E537)&gt;0,A538-A537=1),E537+1,1),0))</f>
        <v/>
      </c>
    </row>
    <row r="539">
      <c r="A539" s="4" t="n"/>
      <c r="E539">
        <f>IF(A539="","",IF(OR(N(B539)&gt;0,N(C539)&gt;0),IF(AND(N(E538)&gt;0,A539-A538=1),E538+1,1),0))</f>
        <v/>
      </c>
    </row>
    <row r="540">
      <c r="A540" s="4" t="n"/>
      <c r="E540">
        <f>IF(A540="","",IF(OR(N(B540)&gt;0,N(C540)&gt;0),IF(AND(N(E539)&gt;0,A540-A539=1),E539+1,1),0))</f>
        <v/>
      </c>
    </row>
    <row r="541">
      <c r="A541" s="4" t="n"/>
      <c r="E541">
        <f>IF(A541="","",IF(OR(N(B541)&gt;0,N(C541)&gt;0),IF(AND(N(E540)&gt;0,A541-A540=1),E540+1,1),0))</f>
        <v/>
      </c>
    </row>
    <row r="542">
      <c r="A542" s="4" t="n"/>
      <c r="E542">
        <f>IF(A542="","",IF(OR(N(B542)&gt;0,N(C542)&gt;0),IF(AND(N(E541)&gt;0,A542-A541=1),E541+1,1),0))</f>
        <v/>
      </c>
    </row>
    <row r="543">
      <c r="A543" s="4" t="n"/>
      <c r="E543">
        <f>IF(A543="","",IF(OR(N(B543)&gt;0,N(C543)&gt;0),IF(AND(N(E542)&gt;0,A543-A542=1),E542+1,1),0))</f>
        <v/>
      </c>
    </row>
    <row r="544">
      <c r="A544" s="4" t="n"/>
      <c r="E544">
        <f>IF(A544="","",IF(OR(N(B544)&gt;0,N(C544)&gt;0),IF(AND(N(E543)&gt;0,A544-A543=1),E543+1,1),0))</f>
        <v/>
      </c>
    </row>
    <row r="545">
      <c r="A545" s="4" t="n"/>
      <c r="E545">
        <f>IF(A545="","",IF(OR(N(B545)&gt;0,N(C545)&gt;0),IF(AND(N(E544)&gt;0,A545-A544=1),E544+1,1),0))</f>
        <v/>
      </c>
    </row>
    <row r="546">
      <c r="A546" s="4" t="n"/>
      <c r="E546">
        <f>IF(A546="","",IF(OR(N(B546)&gt;0,N(C546)&gt;0),IF(AND(N(E545)&gt;0,A546-A545=1),E545+1,1),0))</f>
        <v/>
      </c>
    </row>
    <row r="547">
      <c r="A547" s="4" t="n"/>
      <c r="E547">
        <f>IF(A547="","",IF(OR(N(B547)&gt;0,N(C547)&gt;0),IF(AND(N(E546)&gt;0,A547-A546=1),E546+1,1),0))</f>
        <v/>
      </c>
    </row>
    <row r="548">
      <c r="A548" s="4" t="n"/>
      <c r="E548">
        <f>IF(A548="","",IF(OR(N(B548)&gt;0,N(C548)&gt;0),IF(AND(N(E547)&gt;0,A548-A547=1),E547+1,1),0))</f>
        <v/>
      </c>
    </row>
    <row r="549">
      <c r="A549" s="4" t="n"/>
      <c r="E549">
        <f>IF(A549="","",IF(OR(N(B549)&gt;0,N(C549)&gt;0),IF(AND(N(E548)&gt;0,A549-A548=1),E548+1,1),0))</f>
        <v/>
      </c>
    </row>
    <row r="550">
      <c r="A550" s="4" t="n"/>
      <c r="E550">
        <f>IF(A550="","",IF(OR(N(B550)&gt;0,N(C550)&gt;0),IF(AND(N(E549)&gt;0,A550-A549=1),E549+1,1),0))</f>
        <v/>
      </c>
    </row>
    <row r="551">
      <c r="A551" s="4" t="n"/>
      <c r="E551">
        <f>IF(A551="","",IF(OR(N(B551)&gt;0,N(C551)&gt;0),IF(AND(N(E550)&gt;0,A551-A550=1),E550+1,1),0))</f>
        <v/>
      </c>
    </row>
    <row r="552">
      <c r="A552" s="4" t="n"/>
      <c r="E552">
        <f>IF(A552="","",IF(OR(N(B552)&gt;0,N(C552)&gt;0),IF(AND(N(E551)&gt;0,A552-A551=1),E551+1,1),0))</f>
        <v/>
      </c>
    </row>
    <row r="553">
      <c r="A553" s="4" t="n"/>
      <c r="E553">
        <f>IF(A553="","",IF(OR(N(B553)&gt;0,N(C553)&gt;0),IF(AND(N(E552)&gt;0,A553-A552=1),E552+1,1),0))</f>
        <v/>
      </c>
    </row>
    <row r="554">
      <c r="A554" s="4" t="n"/>
      <c r="E554">
        <f>IF(A554="","",IF(OR(N(B554)&gt;0,N(C554)&gt;0),IF(AND(N(E553)&gt;0,A554-A553=1),E553+1,1),0))</f>
        <v/>
      </c>
    </row>
    <row r="555">
      <c r="A555" s="4" t="n"/>
      <c r="E555">
        <f>IF(A555="","",IF(OR(N(B555)&gt;0,N(C555)&gt;0),IF(AND(N(E554)&gt;0,A555-A554=1),E554+1,1),0))</f>
        <v/>
      </c>
    </row>
    <row r="556">
      <c r="A556" s="4" t="n"/>
      <c r="E556">
        <f>IF(A556="","",IF(OR(N(B556)&gt;0,N(C556)&gt;0),IF(AND(N(E555)&gt;0,A556-A555=1),E555+1,1),0))</f>
        <v/>
      </c>
    </row>
    <row r="557">
      <c r="A557" s="4" t="n"/>
      <c r="E557">
        <f>IF(A557="","",IF(OR(N(B557)&gt;0,N(C557)&gt;0),IF(AND(N(E556)&gt;0,A557-A556=1),E556+1,1),0))</f>
        <v/>
      </c>
    </row>
    <row r="558">
      <c r="A558" s="4" t="n"/>
      <c r="E558">
        <f>IF(A558="","",IF(OR(N(B558)&gt;0,N(C558)&gt;0),IF(AND(N(E557)&gt;0,A558-A557=1),E557+1,1),0))</f>
        <v/>
      </c>
    </row>
    <row r="559">
      <c r="A559" s="4" t="n"/>
      <c r="E559">
        <f>IF(A559="","",IF(OR(N(B559)&gt;0,N(C559)&gt;0),IF(AND(N(E558)&gt;0,A559-A558=1),E558+1,1),0))</f>
        <v/>
      </c>
    </row>
    <row r="560">
      <c r="A560" s="4" t="n"/>
      <c r="E560">
        <f>IF(A560="","",IF(OR(N(B560)&gt;0,N(C560)&gt;0),IF(AND(N(E559)&gt;0,A560-A559=1),E559+1,1),0))</f>
        <v/>
      </c>
    </row>
    <row r="561">
      <c r="A561" s="4" t="n"/>
      <c r="E561">
        <f>IF(A561="","",IF(OR(N(B561)&gt;0,N(C561)&gt;0),IF(AND(N(E560)&gt;0,A561-A560=1),E560+1,1),0))</f>
        <v/>
      </c>
    </row>
    <row r="562">
      <c r="A562" s="4" t="n"/>
      <c r="E562">
        <f>IF(A562="","",IF(OR(N(B562)&gt;0,N(C562)&gt;0),IF(AND(N(E561)&gt;0,A562-A561=1),E561+1,1),0))</f>
        <v/>
      </c>
    </row>
    <row r="563">
      <c r="A563" s="4" t="n"/>
      <c r="E563">
        <f>IF(A563="","",IF(OR(N(B563)&gt;0,N(C563)&gt;0),IF(AND(N(E562)&gt;0,A563-A562=1),E562+1,1),0))</f>
        <v/>
      </c>
    </row>
    <row r="564">
      <c r="A564" s="4" t="n"/>
      <c r="E564">
        <f>IF(A564="","",IF(OR(N(B564)&gt;0,N(C564)&gt;0),IF(AND(N(E563)&gt;0,A564-A563=1),E563+1,1),0))</f>
        <v/>
      </c>
    </row>
    <row r="565">
      <c r="A565" s="4" t="n"/>
      <c r="E565">
        <f>IF(A565="","",IF(OR(N(B565)&gt;0,N(C565)&gt;0),IF(AND(N(E564)&gt;0,A565-A564=1),E564+1,1),0))</f>
        <v/>
      </c>
    </row>
    <row r="566">
      <c r="A566" s="4" t="n"/>
      <c r="E566">
        <f>IF(A566="","",IF(OR(N(B566)&gt;0,N(C566)&gt;0),IF(AND(N(E565)&gt;0,A566-A565=1),E565+1,1),0))</f>
        <v/>
      </c>
    </row>
    <row r="567">
      <c r="A567" s="4" t="n"/>
      <c r="E567">
        <f>IF(A567="","",IF(OR(N(B567)&gt;0,N(C567)&gt;0),IF(AND(N(E566)&gt;0,A567-A566=1),E566+1,1),0))</f>
        <v/>
      </c>
    </row>
    <row r="568">
      <c r="A568" s="4" t="n"/>
      <c r="E568">
        <f>IF(A568="","",IF(OR(N(B568)&gt;0,N(C568)&gt;0),IF(AND(N(E567)&gt;0,A568-A567=1),E567+1,1),0))</f>
        <v/>
      </c>
    </row>
    <row r="569">
      <c r="A569" s="4" t="n"/>
      <c r="E569">
        <f>IF(A569="","",IF(OR(N(B569)&gt;0,N(C569)&gt;0),IF(AND(N(E568)&gt;0,A569-A568=1),E568+1,1),0))</f>
        <v/>
      </c>
    </row>
    <row r="570">
      <c r="A570" s="4" t="n"/>
      <c r="E570">
        <f>IF(A570="","",IF(OR(N(B570)&gt;0,N(C570)&gt;0),IF(AND(N(E569)&gt;0,A570-A569=1),E569+1,1),0))</f>
        <v/>
      </c>
    </row>
    <row r="571">
      <c r="A571" s="4" t="n"/>
      <c r="E571">
        <f>IF(A571="","",IF(OR(N(B571)&gt;0,N(C571)&gt;0),IF(AND(N(E570)&gt;0,A571-A570=1),E570+1,1),0))</f>
        <v/>
      </c>
    </row>
    <row r="572">
      <c r="A572" s="4" t="n"/>
      <c r="E572">
        <f>IF(A572="","",IF(OR(N(B572)&gt;0,N(C572)&gt;0),IF(AND(N(E571)&gt;0,A572-A571=1),E571+1,1),0))</f>
        <v/>
      </c>
    </row>
    <row r="573">
      <c r="A573" s="4" t="n"/>
      <c r="E573">
        <f>IF(A573="","",IF(OR(N(B573)&gt;0,N(C573)&gt;0),IF(AND(N(E572)&gt;0,A573-A572=1),E572+1,1),0))</f>
        <v/>
      </c>
    </row>
    <row r="574">
      <c r="A574" s="4" t="n"/>
      <c r="E574">
        <f>IF(A574="","",IF(OR(N(B574)&gt;0,N(C574)&gt;0),IF(AND(N(E573)&gt;0,A574-A573=1),E573+1,1),0))</f>
        <v/>
      </c>
    </row>
    <row r="575">
      <c r="A575" s="4" t="n"/>
      <c r="E575">
        <f>IF(A575="","",IF(OR(N(B575)&gt;0,N(C575)&gt;0),IF(AND(N(E574)&gt;0,A575-A574=1),E574+1,1),0))</f>
        <v/>
      </c>
    </row>
    <row r="576">
      <c r="A576" s="4" t="n"/>
      <c r="E576">
        <f>IF(A576="","",IF(OR(N(B576)&gt;0,N(C576)&gt;0),IF(AND(N(E575)&gt;0,A576-A575=1),E575+1,1),0))</f>
        <v/>
      </c>
    </row>
    <row r="577">
      <c r="A577" s="4" t="n"/>
      <c r="E577">
        <f>IF(A577="","",IF(OR(N(B577)&gt;0,N(C577)&gt;0),IF(AND(N(E576)&gt;0,A577-A576=1),E576+1,1),0))</f>
        <v/>
      </c>
    </row>
    <row r="578">
      <c r="A578" s="4" t="n"/>
      <c r="E578">
        <f>IF(A578="","",IF(OR(N(B578)&gt;0,N(C578)&gt;0),IF(AND(N(E577)&gt;0,A578-A577=1),E577+1,1),0))</f>
        <v/>
      </c>
    </row>
    <row r="579">
      <c r="A579" s="4" t="n"/>
      <c r="E579">
        <f>IF(A579="","",IF(OR(N(B579)&gt;0,N(C579)&gt;0),IF(AND(N(E578)&gt;0,A579-A578=1),E578+1,1),0))</f>
        <v/>
      </c>
    </row>
    <row r="580">
      <c r="A580" s="4" t="n"/>
      <c r="E580">
        <f>IF(A580="","",IF(OR(N(B580)&gt;0,N(C580)&gt;0),IF(AND(N(E579)&gt;0,A580-A579=1),E579+1,1),0))</f>
        <v/>
      </c>
    </row>
    <row r="581">
      <c r="A581" s="4" t="n"/>
      <c r="E581">
        <f>IF(A581="","",IF(OR(N(B581)&gt;0,N(C581)&gt;0),IF(AND(N(E580)&gt;0,A581-A580=1),E580+1,1),0))</f>
        <v/>
      </c>
    </row>
    <row r="582">
      <c r="A582" s="4" t="n"/>
      <c r="E582">
        <f>IF(A582="","",IF(OR(N(B582)&gt;0,N(C582)&gt;0),IF(AND(N(E581)&gt;0,A582-A581=1),E581+1,1),0))</f>
        <v/>
      </c>
    </row>
    <row r="583">
      <c r="A583" s="4" t="n"/>
      <c r="E583">
        <f>IF(A583="","",IF(OR(N(B583)&gt;0,N(C583)&gt;0),IF(AND(N(E582)&gt;0,A583-A582=1),E582+1,1),0))</f>
        <v/>
      </c>
    </row>
    <row r="584">
      <c r="A584" s="4" t="n"/>
      <c r="E584">
        <f>IF(A584="","",IF(OR(N(B584)&gt;0,N(C584)&gt;0),IF(AND(N(E583)&gt;0,A584-A583=1),E583+1,1),0))</f>
        <v/>
      </c>
    </row>
    <row r="585">
      <c r="A585" s="4" t="n"/>
      <c r="E585">
        <f>IF(A585="","",IF(OR(N(B585)&gt;0,N(C585)&gt;0),IF(AND(N(E584)&gt;0,A585-A584=1),E584+1,1),0))</f>
        <v/>
      </c>
    </row>
    <row r="586">
      <c r="A586" s="4" t="n"/>
      <c r="E586">
        <f>IF(A586="","",IF(OR(N(B586)&gt;0,N(C586)&gt;0),IF(AND(N(E585)&gt;0,A586-A585=1),E585+1,1),0))</f>
        <v/>
      </c>
    </row>
    <row r="587">
      <c r="A587" s="4" t="n"/>
      <c r="E587">
        <f>IF(A587="","",IF(OR(N(B587)&gt;0,N(C587)&gt;0),IF(AND(N(E586)&gt;0,A587-A586=1),E586+1,1),0))</f>
        <v/>
      </c>
    </row>
    <row r="588">
      <c r="A588" s="4" t="n"/>
      <c r="E588">
        <f>IF(A588="","",IF(OR(N(B588)&gt;0,N(C588)&gt;0),IF(AND(N(E587)&gt;0,A588-A587=1),E587+1,1),0))</f>
        <v/>
      </c>
    </row>
    <row r="589">
      <c r="A589" s="4" t="n"/>
      <c r="E589">
        <f>IF(A589="","",IF(OR(N(B589)&gt;0,N(C589)&gt;0),IF(AND(N(E588)&gt;0,A589-A588=1),E588+1,1),0))</f>
        <v/>
      </c>
    </row>
    <row r="590">
      <c r="A590" s="4" t="n"/>
      <c r="E590">
        <f>IF(A590="","",IF(OR(N(B590)&gt;0,N(C590)&gt;0),IF(AND(N(E589)&gt;0,A590-A589=1),E589+1,1),0))</f>
        <v/>
      </c>
    </row>
    <row r="591">
      <c r="A591" s="4" t="n"/>
      <c r="E591">
        <f>IF(A591="","",IF(OR(N(B591)&gt;0,N(C591)&gt;0),IF(AND(N(E590)&gt;0,A591-A590=1),E590+1,1),0))</f>
        <v/>
      </c>
    </row>
    <row r="592">
      <c r="A592" s="4" t="n"/>
      <c r="E592">
        <f>IF(A592="","",IF(OR(N(B592)&gt;0,N(C592)&gt;0),IF(AND(N(E591)&gt;0,A592-A591=1),E591+1,1),0))</f>
        <v/>
      </c>
    </row>
    <row r="593">
      <c r="A593" s="4" t="n"/>
      <c r="E593">
        <f>IF(A593="","",IF(OR(N(B593)&gt;0,N(C593)&gt;0),IF(AND(N(E592)&gt;0,A593-A592=1),E592+1,1),0))</f>
        <v/>
      </c>
    </row>
    <row r="594">
      <c r="A594" s="4" t="n"/>
      <c r="E594">
        <f>IF(A594="","",IF(OR(N(B594)&gt;0,N(C594)&gt;0),IF(AND(N(E593)&gt;0,A594-A593=1),E593+1,1),0))</f>
        <v/>
      </c>
    </row>
    <row r="595">
      <c r="A595" s="4" t="n"/>
      <c r="E595">
        <f>IF(A595="","",IF(OR(N(B595)&gt;0,N(C595)&gt;0),IF(AND(N(E594)&gt;0,A595-A594=1),E594+1,1),0))</f>
        <v/>
      </c>
    </row>
    <row r="596">
      <c r="A596" s="4" t="n"/>
      <c r="E596">
        <f>IF(A596="","",IF(OR(N(B596)&gt;0,N(C596)&gt;0),IF(AND(N(E595)&gt;0,A596-A595=1),E595+1,1),0))</f>
        <v/>
      </c>
    </row>
    <row r="597">
      <c r="A597" s="4" t="n"/>
      <c r="E597">
        <f>IF(A597="","",IF(OR(N(B597)&gt;0,N(C597)&gt;0),IF(AND(N(E596)&gt;0,A597-A596=1),E596+1,1),0))</f>
        <v/>
      </c>
    </row>
    <row r="598">
      <c r="A598" s="4" t="n"/>
      <c r="E598">
        <f>IF(A598="","",IF(OR(N(B598)&gt;0,N(C598)&gt;0),IF(AND(N(E597)&gt;0,A598-A597=1),E597+1,1),0))</f>
        <v/>
      </c>
    </row>
    <row r="599">
      <c r="A599" s="4" t="n"/>
      <c r="E599">
        <f>IF(A599="","",IF(OR(N(B599)&gt;0,N(C599)&gt;0),IF(AND(N(E598)&gt;0,A599-A598=1),E598+1,1),0))</f>
        <v/>
      </c>
    </row>
    <row r="600">
      <c r="A600" s="4" t="n"/>
      <c r="E600">
        <f>IF(A600="","",IF(OR(N(B600)&gt;0,N(C600)&gt;0),IF(AND(N(E599)&gt;0,A600-A599=1),E599+1,1),0))</f>
        <v/>
      </c>
    </row>
    <row r="601">
      <c r="A601" s="4" t="n"/>
      <c r="E601">
        <f>IF(A601="","",IF(OR(N(B601)&gt;0,N(C601)&gt;0),IF(AND(N(E600)&gt;0,A601-A600=1),E600+1,1),0))</f>
        <v/>
      </c>
    </row>
    <row r="602">
      <c r="A602" s="4" t="n"/>
      <c r="E602">
        <f>IF(A602="","",IF(OR(N(B602)&gt;0,N(C602)&gt;0),IF(AND(N(E601)&gt;0,A602-A601=1),E601+1,1),0))</f>
        <v/>
      </c>
    </row>
    <row r="603">
      <c r="A603" s="4" t="n"/>
      <c r="E603">
        <f>IF(A603="","",IF(OR(N(B603)&gt;0,N(C603)&gt;0),IF(AND(N(E602)&gt;0,A603-A602=1),E602+1,1),0))</f>
        <v/>
      </c>
    </row>
    <row r="604">
      <c r="A604" s="4" t="n"/>
      <c r="E604">
        <f>IF(A604="","",IF(OR(N(B604)&gt;0,N(C604)&gt;0),IF(AND(N(E603)&gt;0,A604-A603=1),E603+1,1),0))</f>
        <v/>
      </c>
    </row>
    <row r="605">
      <c r="A605" s="4" t="n"/>
      <c r="E605">
        <f>IF(A605="","",IF(OR(N(B605)&gt;0,N(C605)&gt;0),IF(AND(N(E604)&gt;0,A605-A604=1),E604+1,1),0))</f>
        <v/>
      </c>
    </row>
    <row r="606">
      <c r="A606" s="4" t="n"/>
      <c r="E606">
        <f>IF(A606="","",IF(OR(N(B606)&gt;0,N(C606)&gt;0),IF(AND(N(E605)&gt;0,A606-A605=1),E605+1,1),0))</f>
        <v/>
      </c>
    </row>
    <row r="607">
      <c r="A607" s="4" t="n"/>
      <c r="E607">
        <f>IF(A607="","",IF(OR(N(B607)&gt;0,N(C607)&gt;0),IF(AND(N(E606)&gt;0,A607-A606=1),E606+1,1),0))</f>
        <v/>
      </c>
    </row>
    <row r="608">
      <c r="A608" s="4" t="n"/>
      <c r="E608">
        <f>IF(A608="","",IF(OR(N(B608)&gt;0,N(C608)&gt;0),IF(AND(N(E607)&gt;0,A608-A607=1),E607+1,1),0))</f>
        <v/>
      </c>
    </row>
    <row r="609">
      <c r="A609" s="4" t="n"/>
      <c r="E609">
        <f>IF(A609="","",IF(OR(N(B609)&gt;0,N(C609)&gt;0),IF(AND(N(E608)&gt;0,A609-A608=1),E608+1,1),0))</f>
        <v/>
      </c>
    </row>
    <row r="610">
      <c r="A610" s="4" t="n"/>
      <c r="E610">
        <f>IF(A610="","",IF(OR(N(B610)&gt;0,N(C610)&gt;0),IF(AND(N(E609)&gt;0,A610-A609=1),E609+1,1),0))</f>
        <v/>
      </c>
    </row>
    <row r="611">
      <c r="A611" s="4" t="n"/>
      <c r="E611">
        <f>IF(A611="","",IF(OR(N(B611)&gt;0,N(C611)&gt;0),IF(AND(N(E610)&gt;0,A611-A610=1),E610+1,1),0))</f>
        <v/>
      </c>
    </row>
    <row r="612">
      <c r="A612" s="4" t="n"/>
      <c r="E612">
        <f>IF(A612="","",IF(OR(N(B612)&gt;0,N(C612)&gt;0),IF(AND(N(E611)&gt;0,A612-A611=1),E611+1,1),0))</f>
        <v/>
      </c>
    </row>
    <row r="613">
      <c r="A613" s="4" t="n"/>
      <c r="E613">
        <f>IF(A613="","",IF(OR(N(B613)&gt;0,N(C613)&gt;0),IF(AND(N(E612)&gt;0,A613-A612=1),E612+1,1),0))</f>
        <v/>
      </c>
    </row>
    <row r="614">
      <c r="A614" s="4" t="n"/>
      <c r="E614">
        <f>IF(A614="","",IF(OR(N(B614)&gt;0,N(C614)&gt;0),IF(AND(N(E613)&gt;0,A614-A613=1),E613+1,1),0))</f>
        <v/>
      </c>
    </row>
    <row r="615">
      <c r="A615" s="4" t="n"/>
      <c r="E615">
        <f>IF(A615="","",IF(OR(N(B615)&gt;0,N(C615)&gt;0),IF(AND(N(E614)&gt;0,A615-A614=1),E614+1,1),0))</f>
        <v/>
      </c>
    </row>
    <row r="616">
      <c r="A616" s="4" t="n"/>
      <c r="E616">
        <f>IF(A616="","",IF(OR(N(B616)&gt;0,N(C616)&gt;0),IF(AND(N(E615)&gt;0,A616-A615=1),E615+1,1),0))</f>
        <v/>
      </c>
    </row>
    <row r="617">
      <c r="A617" s="4" t="n"/>
      <c r="E617">
        <f>IF(A617="","",IF(OR(N(B617)&gt;0,N(C617)&gt;0),IF(AND(N(E616)&gt;0,A617-A616=1),E616+1,1),0))</f>
        <v/>
      </c>
    </row>
    <row r="618">
      <c r="A618" s="4" t="n"/>
      <c r="E618">
        <f>IF(A618="","",IF(OR(N(B618)&gt;0,N(C618)&gt;0),IF(AND(N(E617)&gt;0,A618-A617=1),E617+1,1),0))</f>
        <v/>
      </c>
    </row>
    <row r="619">
      <c r="A619" s="4" t="n"/>
      <c r="E619">
        <f>IF(A619="","",IF(OR(N(B619)&gt;0,N(C619)&gt;0),IF(AND(N(E618)&gt;0,A619-A618=1),E618+1,1),0))</f>
        <v/>
      </c>
    </row>
    <row r="620">
      <c r="A620" s="4" t="n"/>
      <c r="E620">
        <f>IF(A620="","",IF(OR(N(B620)&gt;0,N(C620)&gt;0),IF(AND(N(E619)&gt;0,A620-A619=1),E619+1,1),0))</f>
        <v/>
      </c>
    </row>
    <row r="621">
      <c r="A621" s="4" t="n"/>
      <c r="E621">
        <f>IF(A621="","",IF(OR(N(B621)&gt;0,N(C621)&gt;0),IF(AND(N(E620)&gt;0,A621-A620=1),E620+1,1),0))</f>
        <v/>
      </c>
    </row>
    <row r="622">
      <c r="A622" s="4" t="n"/>
      <c r="E622">
        <f>IF(A622="","",IF(OR(N(B622)&gt;0,N(C622)&gt;0),IF(AND(N(E621)&gt;0,A622-A621=1),E621+1,1),0))</f>
        <v/>
      </c>
    </row>
    <row r="623">
      <c r="A623" s="4" t="n"/>
      <c r="E623">
        <f>IF(A623="","",IF(OR(N(B623)&gt;0,N(C623)&gt;0),IF(AND(N(E622)&gt;0,A623-A622=1),E622+1,1),0))</f>
        <v/>
      </c>
    </row>
    <row r="624">
      <c r="A624" s="4" t="n"/>
      <c r="E624">
        <f>IF(A624="","",IF(OR(N(B624)&gt;0,N(C624)&gt;0),IF(AND(N(E623)&gt;0,A624-A623=1),E623+1,1),0))</f>
        <v/>
      </c>
    </row>
    <row r="625">
      <c r="A625" s="4" t="n"/>
      <c r="E625">
        <f>IF(A625="","",IF(OR(N(B625)&gt;0,N(C625)&gt;0),IF(AND(N(E624)&gt;0,A625-A624=1),E624+1,1),0))</f>
        <v/>
      </c>
    </row>
    <row r="626">
      <c r="A626" s="4" t="n"/>
      <c r="E626">
        <f>IF(A626="","",IF(OR(N(B626)&gt;0,N(C626)&gt;0),IF(AND(N(E625)&gt;0,A626-A625=1),E625+1,1),0))</f>
        <v/>
      </c>
    </row>
    <row r="627">
      <c r="A627" s="4" t="n"/>
      <c r="E627">
        <f>IF(A627="","",IF(OR(N(B627)&gt;0,N(C627)&gt;0),IF(AND(N(E626)&gt;0,A627-A626=1),E626+1,1),0))</f>
        <v/>
      </c>
    </row>
    <row r="628">
      <c r="A628" s="4" t="n"/>
      <c r="E628">
        <f>IF(A628="","",IF(OR(N(B628)&gt;0,N(C628)&gt;0),IF(AND(N(E627)&gt;0,A628-A627=1),E627+1,1),0))</f>
        <v/>
      </c>
    </row>
    <row r="629">
      <c r="A629" s="4" t="n"/>
      <c r="E629">
        <f>IF(A629="","",IF(OR(N(B629)&gt;0,N(C629)&gt;0),IF(AND(N(E628)&gt;0,A629-A628=1),E628+1,1),0))</f>
        <v/>
      </c>
    </row>
    <row r="630">
      <c r="A630" s="4" t="n"/>
      <c r="E630">
        <f>IF(A630="","",IF(OR(N(B630)&gt;0,N(C630)&gt;0),IF(AND(N(E629)&gt;0,A630-A629=1),E629+1,1),0))</f>
        <v/>
      </c>
    </row>
    <row r="631">
      <c r="A631" s="4" t="n"/>
      <c r="E631">
        <f>IF(A631="","",IF(OR(N(B631)&gt;0,N(C631)&gt;0),IF(AND(N(E630)&gt;0,A631-A630=1),E630+1,1),0))</f>
        <v/>
      </c>
    </row>
    <row r="632">
      <c r="A632" s="4" t="n"/>
      <c r="E632">
        <f>IF(A632="","",IF(OR(N(B632)&gt;0,N(C632)&gt;0),IF(AND(N(E631)&gt;0,A632-A631=1),E631+1,1),0))</f>
        <v/>
      </c>
    </row>
    <row r="633">
      <c r="A633" s="4" t="n"/>
      <c r="E633">
        <f>IF(A633="","",IF(OR(N(B633)&gt;0,N(C633)&gt;0),IF(AND(N(E632)&gt;0,A633-A632=1),E632+1,1),0))</f>
        <v/>
      </c>
    </row>
    <row r="634">
      <c r="A634" s="4" t="n"/>
      <c r="E634">
        <f>IF(A634="","",IF(OR(N(B634)&gt;0,N(C634)&gt;0),IF(AND(N(E633)&gt;0,A634-A633=1),E633+1,1),0))</f>
        <v/>
      </c>
    </row>
    <row r="635">
      <c r="A635" s="4" t="n"/>
      <c r="E635">
        <f>IF(A635="","",IF(OR(N(B635)&gt;0,N(C635)&gt;0),IF(AND(N(E634)&gt;0,A635-A634=1),E634+1,1),0))</f>
        <v/>
      </c>
    </row>
    <row r="636">
      <c r="A636" s="4" t="n"/>
      <c r="E636">
        <f>IF(A636="","",IF(OR(N(B636)&gt;0,N(C636)&gt;0),IF(AND(N(E635)&gt;0,A636-A635=1),E635+1,1),0))</f>
        <v/>
      </c>
    </row>
    <row r="637">
      <c r="A637" s="4" t="n"/>
      <c r="E637">
        <f>IF(A637="","",IF(OR(N(B637)&gt;0,N(C637)&gt;0),IF(AND(N(E636)&gt;0,A637-A636=1),E636+1,1),0))</f>
        <v/>
      </c>
    </row>
    <row r="638">
      <c r="A638" s="4" t="n"/>
      <c r="E638">
        <f>IF(A638="","",IF(OR(N(B638)&gt;0,N(C638)&gt;0),IF(AND(N(E637)&gt;0,A638-A637=1),E637+1,1),0))</f>
        <v/>
      </c>
    </row>
    <row r="639">
      <c r="A639" s="4" t="n"/>
      <c r="E639">
        <f>IF(A639="","",IF(OR(N(B639)&gt;0,N(C639)&gt;0),IF(AND(N(E638)&gt;0,A639-A638=1),E638+1,1),0))</f>
        <v/>
      </c>
    </row>
    <row r="640">
      <c r="A640" s="4" t="n"/>
      <c r="E640">
        <f>IF(A640="","",IF(OR(N(B640)&gt;0,N(C640)&gt;0),IF(AND(N(E639)&gt;0,A640-A639=1),E639+1,1),0))</f>
        <v/>
      </c>
    </row>
    <row r="641">
      <c r="A641" s="4" t="n"/>
      <c r="E641">
        <f>IF(A641="","",IF(OR(N(B641)&gt;0,N(C641)&gt;0),IF(AND(N(E640)&gt;0,A641-A640=1),E640+1,1),0))</f>
        <v/>
      </c>
    </row>
    <row r="642">
      <c r="A642" s="4" t="n"/>
      <c r="E642">
        <f>IF(A642="","",IF(OR(N(B642)&gt;0,N(C642)&gt;0),IF(AND(N(E641)&gt;0,A642-A641=1),E641+1,1),0))</f>
        <v/>
      </c>
    </row>
    <row r="643">
      <c r="A643" s="4" t="n"/>
      <c r="E643">
        <f>IF(A643="","",IF(OR(N(B643)&gt;0,N(C643)&gt;0),IF(AND(N(E642)&gt;0,A643-A642=1),E642+1,1),0))</f>
        <v/>
      </c>
    </row>
    <row r="644">
      <c r="A644" s="4" t="n"/>
      <c r="E644">
        <f>IF(A644="","",IF(OR(N(B644)&gt;0,N(C644)&gt;0),IF(AND(N(E643)&gt;0,A644-A643=1),E643+1,1),0))</f>
        <v/>
      </c>
    </row>
    <row r="645">
      <c r="A645" s="4" t="n"/>
      <c r="E645">
        <f>IF(A645="","",IF(OR(N(B645)&gt;0,N(C645)&gt;0),IF(AND(N(E644)&gt;0,A645-A644=1),E644+1,1),0))</f>
        <v/>
      </c>
    </row>
    <row r="646">
      <c r="A646" s="4" t="n"/>
      <c r="E646">
        <f>IF(A646="","",IF(OR(N(B646)&gt;0,N(C646)&gt;0),IF(AND(N(E645)&gt;0,A646-A645=1),E645+1,1),0))</f>
        <v/>
      </c>
    </row>
    <row r="647">
      <c r="A647" s="4" t="n"/>
      <c r="E647">
        <f>IF(A647="","",IF(OR(N(B647)&gt;0,N(C647)&gt;0),IF(AND(N(E646)&gt;0,A647-A646=1),E646+1,1),0))</f>
        <v/>
      </c>
    </row>
    <row r="648">
      <c r="A648" s="4" t="n"/>
      <c r="E648">
        <f>IF(A648="","",IF(OR(N(B648)&gt;0,N(C648)&gt;0),IF(AND(N(E647)&gt;0,A648-A647=1),E647+1,1),0))</f>
        <v/>
      </c>
    </row>
    <row r="649">
      <c r="A649" s="4" t="n"/>
      <c r="E649">
        <f>IF(A649="","",IF(OR(N(B649)&gt;0,N(C649)&gt;0),IF(AND(N(E648)&gt;0,A649-A648=1),E648+1,1),0))</f>
        <v/>
      </c>
    </row>
    <row r="650">
      <c r="A650" s="4" t="n"/>
      <c r="E650">
        <f>IF(A650="","",IF(OR(N(B650)&gt;0,N(C650)&gt;0),IF(AND(N(E649)&gt;0,A650-A649=1),E649+1,1),0))</f>
        <v/>
      </c>
    </row>
    <row r="651">
      <c r="A651" s="4" t="n"/>
      <c r="E651">
        <f>IF(A651="","",IF(OR(N(B651)&gt;0,N(C651)&gt;0),IF(AND(N(E650)&gt;0,A651-A650=1),E650+1,1),0))</f>
        <v/>
      </c>
    </row>
    <row r="652">
      <c r="A652" s="4" t="n"/>
      <c r="E652">
        <f>IF(A652="","",IF(OR(N(B652)&gt;0,N(C652)&gt;0),IF(AND(N(E651)&gt;0,A652-A651=1),E651+1,1),0))</f>
        <v/>
      </c>
    </row>
    <row r="653">
      <c r="A653" s="4" t="n"/>
      <c r="E653">
        <f>IF(A653="","",IF(OR(N(B653)&gt;0,N(C653)&gt;0),IF(AND(N(E652)&gt;0,A653-A652=1),E652+1,1),0))</f>
        <v/>
      </c>
    </row>
    <row r="654">
      <c r="A654" s="4" t="n"/>
      <c r="E654">
        <f>IF(A654="","",IF(OR(N(B654)&gt;0,N(C654)&gt;0),IF(AND(N(E653)&gt;0,A654-A653=1),E653+1,1),0))</f>
        <v/>
      </c>
    </row>
    <row r="655">
      <c r="A655" s="4" t="n"/>
      <c r="E655">
        <f>IF(A655="","",IF(OR(N(B655)&gt;0,N(C655)&gt;0),IF(AND(N(E654)&gt;0,A655-A654=1),E654+1,1),0))</f>
        <v/>
      </c>
    </row>
    <row r="656">
      <c r="A656" s="4" t="n"/>
      <c r="E656">
        <f>IF(A656="","",IF(OR(N(B656)&gt;0,N(C656)&gt;0),IF(AND(N(E655)&gt;0,A656-A655=1),E655+1,1),0))</f>
        <v/>
      </c>
    </row>
    <row r="657">
      <c r="A657" s="4" t="n"/>
      <c r="E657">
        <f>IF(A657="","",IF(OR(N(B657)&gt;0,N(C657)&gt;0),IF(AND(N(E656)&gt;0,A657-A656=1),E656+1,1),0))</f>
        <v/>
      </c>
    </row>
    <row r="658">
      <c r="A658" s="4" t="n"/>
      <c r="E658">
        <f>IF(A658="","",IF(OR(N(B658)&gt;0,N(C658)&gt;0),IF(AND(N(E657)&gt;0,A658-A657=1),E657+1,1),0))</f>
        <v/>
      </c>
    </row>
    <row r="659">
      <c r="A659" s="4" t="n"/>
      <c r="E659">
        <f>IF(A659="","",IF(OR(N(B659)&gt;0,N(C659)&gt;0),IF(AND(N(E658)&gt;0,A659-A658=1),E658+1,1),0))</f>
        <v/>
      </c>
    </row>
    <row r="660">
      <c r="A660" s="4" t="n"/>
      <c r="E660">
        <f>IF(A660="","",IF(OR(N(B660)&gt;0,N(C660)&gt;0),IF(AND(N(E659)&gt;0,A660-A659=1),E659+1,1),0))</f>
        <v/>
      </c>
    </row>
    <row r="661">
      <c r="A661" s="4" t="n"/>
      <c r="E661">
        <f>IF(A661="","",IF(OR(N(B661)&gt;0,N(C661)&gt;0),IF(AND(N(E660)&gt;0,A661-A660=1),E660+1,1),0))</f>
        <v/>
      </c>
    </row>
    <row r="662">
      <c r="A662" s="4" t="n"/>
      <c r="E662">
        <f>IF(A662="","",IF(OR(N(B662)&gt;0,N(C662)&gt;0),IF(AND(N(E661)&gt;0,A662-A661=1),E661+1,1),0))</f>
        <v/>
      </c>
    </row>
    <row r="663">
      <c r="A663" s="4" t="n"/>
      <c r="E663">
        <f>IF(A663="","",IF(OR(N(B663)&gt;0,N(C663)&gt;0),IF(AND(N(E662)&gt;0,A663-A662=1),E662+1,1),0))</f>
        <v/>
      </c>
    </row>
    <row r="664">
      <c r="A664" s="4" t="n"/>
      <c r="E664">
        <f>IF(A664="","",IF(OR(N(B664)&gt;0,N(C664)&gt;0),IF(AND(N(E663)&gt;0,A664-A663=1),E663+1,1),0))</f>
        <v/>
      </c>
    </row>
    <row r="665">
      <c r="A665" s="4" t="n"/>
      <c r="E665">
        <f>IF(A665="","",IF(OR(N(B665)&gt;0,N(C665)&gt;0),IF(AND(N(E664)&gt;0,A665-A664=1),E664+1,1),0))</f>
        <v/>
      </c>
    </row>
    <row r="666">
      <c r="A666" s="4" t="n"/>
      <c r="E666">
        <f>IF(A666="","",IF(OR(N(B666)&gt;0,N(C666)&gt;0),IF(AND(N(E665)&gt;0,A666-A665=1),E665+1,1),0))</f>
        <v/>
      </c>
    </row>
    <row r="667">
      <c r="A667" s="4" t="n"/>
      <c r="E667">
        <f>IF(A667="","",IF(OR(N(B667)&gt;0,N(C667)&gt;0),IF(AND(N(E666)&gt;0,A667-A666=1),E666+1,1),0))</f>
        <v/>
      </c>
    </row>
    <row r="668">
      <c r="A668" s="4" t="n"/>
      <c r="E668">
        <f>IF(A668="","",IF(OR(N(B668)&gt;0,N(C668)&gt;0),IF(AND(N(E667)&gt;0,A668-A667=1),E667+1,1),0))</f>
        <v/>
      </c>
    </row>
    <row r="669">
      <c r="A669" s="4" t="n"/>
      <c r="E669">
        <f>IF(A669="","",IF(OR(N(B669)&gt;0,N(C669)&gt;0),IF(AND(N(E668)&gt;0,A669-A668=1),E668+1,1),0))</f>
        <v/>
      </c>
    </row>
    <row r="670">
      <c r="A670" s="4" t="n"/>
      <c r="E670">
        <f>IF(A670="","",IF(OR(N(B670)&gt;0,N(C670)&gt;0),IF(AND(N(E669)&gt;0,A670-A669=1),E669+1,1),0))</f>
        <v/>
      </c>
    </row>
    <row r="671">
      <c r="A671" s="4" t="n"/>
      <c r="E671">
        <f>IF(A671="","",IF(OR(N(B671)&gt;0,N(C671)&gt;0),IF(AND(N(E670)&gt;0,A671-A670=1),E670+1,1),0))</f>
        <v/>
      </c>
    </row>
    <row r="672">
      <c r="A672" s="4" t="n"/>
      <c r="E672">
        <f>IF(A672="","",IF(OR(N(B672)&gt;0,N(C672)&gt;0),IF(AND(N(E671)&gt;0,A672-A671=1),E671+1,1),0))</f>
        <v/>
      </c>
    </row>
    <row r="673">
      <c r="A673" s="4" t="n"/>
      <c r="E673">
        <f>IF(A673="","",IF(OR(N(B673)&gt;0,N(C673)&gt;0),IF(AND(N(E672)&gt;0,A673-A672=1),E672+1,1),0))</f>
        <v/>
      </c>
    </row>
    <row r="674">
      <c r="A674" s="4" t="n"/>
      <c r="E674">
        <f>IF(A674="","",IF(OR(N(B674)&gt;0,N(C674)&gt;0),IF(AND(N(E673)&gt;0,A674-A673=1),E673+1,1),0))</f>
        <v/>
      </c>
    </row>
    <row r="675">
      <c r="A675" s="4" t="n"/>
      <c r="E675">
        <f>IF(A675="","",IF(OR(N(B675)&gt;0,N(C675)&gt;0),IF(AND(N(E674)&gt;0,A675-A674=1),E674+1,1),0))</f>
        <v/>
      </c>
    </row>
    <row r="676">
      <c r="A676" s="4" t="n"/>
      <c r="E676">
        <f>IF(A676="","",IF(OR(N(B676)&gt;0,N(C676)&gt;0),IF(AND(N(E675)&gt;0,A676-A675=1),E675+1,1),0))</f>
        <v/>
      </c>
    </row>
    <row r="677">
      <c r="A677" s="4" t="n"/>
      <c r="E677">
        <f>IF(A677="","",IF(OR(N(B677)&gt;0,N(C677)&gt;0),IF(AND(N(E676)&gt;0,A677-A676=1),E676+1,1),0))</f>
        <v/>
      </c>
    </row>
    <row r="678">
      <c r="A678" s="4" t="n"/>
      <c r="E678">
        <f>IF(A678="","",IF(OR(N(B678)&gt;0,N(C678)&gt;0),IF(AND(N(E677)&gt;0,A678-A677=1),E677+1,1),0))</f>
        <v/>
      </c>
    </row>
    <row r="679">
      <c r="A679" s="4" t="n"/>
      <c r="E679">
        <f>IF(A679="","",IF(OR(N(B679)&gt;0,N(C679)&gt;0),IF(AND(N(E678)&gt;0,A679-A678=1),E678+1,1),0))</f>
        <v/>
      </c>
    </row>
    <row r="680">
      <c r="A680" s="4" t="n"/>
      <c r="E680">
        <f>IF(A680="","",IF(OR(N(B680)&gt;0,N(C680)&gt;0),IF(AND(N(E679)&gt;0,A680-A679=1),E679+1,1),0))</f>
        <v/>
      </c>
    </row>
    <row r="681">
      <c r="A681" s="4" t="n"/>
      <c r="E681">
        <f>IF(A681="","",IF(OR(N(B681)&gt;0,N(C681)&gt;0),IF(AND(N(E680)&gt;0,A681-A680=1),E680+1,1),0))</f>
        <v/>
      </c>
    </row>
    <row r="682">
      <c r="A682" s="4" t="n"/>
      <c r="E682">
        <f>IF(A682="","",IF(OR(N(B682)&gt;0,N(C682)&gt;0),IF(AND(N(E681)&gt;0,A682-A681=1),E681+1,1),0))</f>
        <v/>
      </c>
    </row>
    <row r="683">
      <c r="A683" s="4" t="n"/>
      <c r="E683">
        <f>IF(A683="","",IF(OR(N(B683)&gt;0,N(C683)&gt;0),IF(AND(N(E682)&gt;0,A683-A682=1),E682+1,1),0))</f>
        <v/>
      </c>
    </row>
    <row r="684">
      <c r="A684" s="4" t="n"/>
      <c r="E684">
        <f>IF(A684="","",IF(OR(N(B684)&gt;0,N(C684)&gt;0),IF(AND(N(E683)&gt;0,A684-A683=1),E683+1,1),0))</f>
        <v/>
      </c>
    </row>
    <row r="685">
      <c r="A685" s="4" t="n"/>
      <c r="E685">
        <f>IF(A685="","",IF(OR(N(B685)&gt;0,N(C685)&gt;0),IF(AND(N(E684)&gt;0,A685-A684=1),E684+1,1),0))</f>
        <v/>
      </c>
    </row>
    <row r="686">
      <c r="A686" s="4" t="n"/>
      <c r="E686">
        <f>IF(A686="","",IF(OR(N(B686)&gt;0,N(C686)&gt;0),IF(AND(N(E685)&gt;0,A686-A685=1),E685+1,1),0))</f>
        <v/>
      </c>
    </row>
    <row r="687">
      <c r="A687" s="4" t="n"/>
      <c r="E687">
        <f>IF(A687="","",IF(OR(N(B687)&gt;0,N(C687)&gt;0),IF(AND(N(E686)&gt;0,A687-A686=1),E686+1,1),0))</f>
        <v/>
      </c>
    </row>
    <row r="688">
      <c r="A688" s="4" t="n"/>
      <c r="E688">
        <f>IF(A688="","",IF(OR(N(B688)&gt;0,N(C688)&gt;0),IF(AND(N(E687)&gt;0,A688-A687=1),E687+1,1),0))</f>
        <v/>
      </c>
    </row>
    <row r="689">
      <c r="A689" s="4" t="n"/>
      <c r="E689">
        <f>IF(A689="","",IF(OR(N(B689)&gt;0,N(C689)&gt;0),IF(AND(N(E688)&gt;0,A689-A688=1),E688+1,1),0))</f>
        <v/>
      </c>
    </row>
    <row r="690">
      <c r="A690" s="4" t="n"/>
      <c r="E690">
        <f>IF(A690="","",IF(OR(N(B690)&gt;0,N(C690)&gt;0),IF(AND(N(E689)&gt;0,A690-A689=1),E689+1,1),0))</f>
        <v/>
      </c>
    </row>
    <row r="691">
      <c r="A691" s="4" t="n"/>
      <c r="E691">
        <f>IF(A691="","",IF(OR(N(B691)&gt;0,N(C691)&gt;0),IF(AND(N(E690)&gt;0,A691-A690=1),E690+1,1),0))</f>
        <v/>
      </c>
    </row>
    <row r="692">
      <c r="A692" s="4" t="n"/>
      <c r="E692">
        <f>IF(A692="","",IF(OR(N(B692)&gt;0,N(C692)&gt;0),IF(AND(N(E691)&gt;0,A692-A691=1),E691+1,1),0))</f>
        <v/>
      </c>
    </row>
    <row r="693">
      <c r="A693" s="4" t="n"/>
      <c r="E693">
        <f>IF(A693="","",IF(OR(N(B693)&gt;0,N(C693)&gt;0),IF(AND(N(E692)&gt;0,A693-A692=1),E692+1,1),0))</f>
        <v/>
      </c>
    </row>
    <row r="694">
      <c r="A694" s="4" t="n"/>
      <c r="E694">
        <f>IF(A694="","",IF(OR(N(B694)&gt;0,N(C694)&gt;0),IF(AND(N(E693)&gt;0,A694-A693=1),E693+1,1),0))</f>
        <v/>
      </c>
    </row>
    <row r="695">
      <c r="A695" s="4" t="n"/>
      <c r="E695">
        <f>IF(A695="","",IF(OR(N(B695)&gt;0,N(C695)&gt;0),IF(AND(N(E694)&gt;0,A695-A694=1),E694+1,1),0))</f>
        <v/>
      </c>
    </row>
    <row r="696">
      <c r="A696" s="4" t="n"/>
      <c r="E696">
        <f>IF(A696="","",IF(OR(N(B696)&gt;0,N(C696)&gt;0),IF(AND(N(E695)&gt;0,A696-A695=1),E695+1,1),0))</f>
        <v/>
      </c>
    </row>
    <row r="697">
      <c r="A697" s="4" t="n"/>
      <c r="E697">
        <f>IF(A697="","",IF(OR(N(B697)&gt;0,N(C697)&gt;0),IF(AND(N(E696)&gt;0,A697-A696=1),E696+1,1),0))</f>
        <v/>
      </c>
    </row>
    <row r="698">
      <c r="A698" s="4" t="n"/>
      <c r="E698">
        <f>IF(A698="","",IF(OR(N(B698)&gt;0,N(C698)&gt;0),IF(AND(N(E697)&gt;0,A698-A697=1),E697+1,1),0))</f>
        <v/>
      </c>
    </row>
    <row r="699">
      <c r="A699" s="4" t="n"/>
      <c r="E699">
        <f>IF(A699="","",IF(OR(N(B699)&gt;0,N(C699)&gt;0),IF(AND(N(E698)&gt;0,A699-A698=1),E698+1,1),0))</f>
        <v/>
      </c>
    </row>
    <row r="700">
      <c r="A700" s="4" t="n"/>
      <c r="E700">
        <f>IF(A700="","",IF(OR(N(B700)&gt;0,N(C700)&gt;0),IF(AND(N(E699)&gt;0,A700-A699=1),E699+1,1),0))</f>
        <v/>
      </c>
    </row>
    <row r="701">
      <c r="A701" s="4" t="n"/>
      <c r="E701">
        <f>IF(A701="","",IF(OR(N(B701)&gt;0,N(C701)&gt;0),IF(AND(N(E700)&gt;0,A701-A700=1),E700+1,1),0))</f>
        <v/>
      </c>
    </row>
    <row r="702">
      <c r="A702" s="4" t="n"/>
      <c r="E702">
        <f>IF(A702="","",IF(OR(N(B702)&gt;0,N(C702)&gt;0),IF(AND(N(E701)&gt;0,A702-A701=1),E701+1,1),0))</f>
        <v/>
      </c>
    </row>
    <row r="703">
      <c r="A703" s="4" t="n"/>
      <c r="E703">
        <f>IF(A703="","",IF(OR(N(B703)&gt;0,N(C703)&gt;0),IF(AND(N(E702)&gt;0,A703-A702=1),E702+1,1),0))</f>
        <v/>
      </c>
    </row>
    <row r="704">
      <c r="A704" s="4" t="n"/>
      <c r="E704">
        <f>IF(A704="","",IF(OR(N(B704)&gt;0,N(C704)&gt;0),IF(AND(N(E703)&gt;0,A704-A703=1),E703+1,1),0))</f>
        <v/>
      </c>
    </row>
    <row r="705">
      <c r="A705" s="4" t="n"/>
      <c r="E705">
        <f>IF(A705="","",IF(OR(N(B705)&gt;0,N(C705)&gt;0),IF(AND(N(E704)&gt;0,A705-A704=1),E704+1,1),0))</f>
        <v/>
      </c>
    </row>
    <row r="706">
      <c r="A706" s="4" t="n"/>
      <c r="E706">
        <f>IF(A706="","",IF(OR(N(B706)&gt;0,N(C706)&gt;0),IF(AND(N(E705)&gt;0,A706-A705=1),E705+1,1),0))</f>
        <v/>
      </c>
    </row>
    <row r="707">
      <c r="A707" s="4" t="n"/>
      <c r="E707">
        <f>IF(A707="","",IF(OR(N(B707)&gt;0,N(C707)&gt;0),IF(AND(N(E706)&gt;0,A707-A706=1),E706+1,1),0))</f>
        <v/>
      </c>
    </row>
    <row r="708">
      <c r="A708" s="4" t="n"/>
      <c r="E708">
        <f>IF(A708="","",IF(OR(N(B708)&gt;0,N(C708)&gt;0),IF(AND(N(E707)&gt;0,A708-A707=1),E707+1,1),0))</f>
        <v/>
      </c>
    </row>
    <row r="709">
      <c r="A709" s="4" t="n"/>
      <c r="E709">
        <f>IF(A709="","",IF(OR(N(B709)&gt;0,N(C709)&gt;0),IF(AND(N(E708)&gt;0,A709-A708=1),E708+1,1),0))</f>
        <v/>
      </c>
    </row>
    <row r="710">
      <c r="A710" s="4" t="n"/>
      <c r="E710">
        <f>IF(A710="","",IF(OR(N(B710)&gt;0,N(C710)&gt;0),IF(AND(N(E709)&gt;0,A710-A709=1),E709+1,1),0))</f>
        <v/>
      </c>
    </row>
    <row r="711">
      <c r="A711" s="4" t="n"/>
      <c r="E711">
        <f>IF(A711="","",IF(OR(N(B711)&gt;0,N(C711)&gt;0),IF(AND(N(E710)&gt;0,A711-A710=1),E710+1,1),0))</f>
        <v/>
      </c>
    </row>
    <row r="712">
      <c r="A712" s="4" t="n"/>
      <c r="E712">
        <f>IF(A712="","",IF(OR(N(B712)&gt;0,N(C712)&gt;0),IF(AND(N(E711)&gt;0,A712-A711=1),E711+1,1),0))</f>
        <v/>
      </c>
    </row>
    <row r="713">
      <c r="A713" s="4" t="n"/>
      <c r="E713">
        <f>IF(A713="","",IF(OR(N(B713)&gt;0,N(C713)&gt;0),IF(AND(N(E712)&gt;0,A713-A712=1),E712+1,1),0))</f>
        <v/>
      </c>
    </row>
    <row r="714">
      <c r="A714" s="4" t="n"/>
      <c r="E714">
        <f>IF(A714="","",IF(OR(N(B714)&gt;0,N(C714)&gt;0),IF(AND(N(E713)&gt;0,A714-A713=1),E713+1,1),0))</f>
        <v/>
      </c>
    </row>
    <row r="715">
      <c r="A715" s="4" t="n"/>
      <c r="E715">
        <f>IF(A715="","",IF(OR(N(B715)&gt;0,N(C715)&gt;0),IF(AND(N(E714)&gt;0,A715-A714=1),E714+1,1),0))</f>
        <v/>
      </c>
    </row>
    <row r="716">
      <c r="A716" s="4" t="n"/>
      <c r="E716">
        <f>IF(A716="","",IF(OR(N(B716)&gt;0,N(C716)&gt;0),IF(AND(N(E715)&gt;0,A716-A715=1),E715+1,1),0))</f>
        <v/>
      </c>
    </row>
    <row r="717">
      <c r="A717" s="4" t="n"/>
      <c r="E717">
        <f>IF(A717="","",IF(OR(N(B717)&gt;0,N(C717)&gt;0),IF(AND(N(E716)&gt;0,A717-A716=1),E716+1,1),0))</f>
        <v/>
      </c>
    </row>
    <row r="718">
      <c r="A718" s="4" t="n"/>
      <c r="E718">
        <f>IF(A718="","",IF(OR(N(B718)&gt;0,N(C718)&gt;0),IF(AND(N(E717)&gt;0,A718-A717=1),E717+1,1),0))</f>
        <v/>
      </c>
    </row>
    <row r="719">
      <c r="A719" s="4" t="n"/>
      <c r="E719">
        <f>IF(A719="","",IF(OR(N(B719)&gt;0,N(C719)&gt;0),IF(AND(N(E718)&gt;0,A719-A718=1),E718+1,1),0))</f>
        <v/>
      </c>
    </row>
    <row r="720">
      <c r="A720" s="4" t="n"/>
      <c r="E720">
        <f>IF(A720="","",IF(OR(N(B720)&gt;0,N(C720)&gt;0),IF(AND(N(E719)&gt;0,A720-A719=1),E719+1,1),0))</f>
        <v/>
      </c>
    </row>
    <row r="721">
      <c r="A721" s="4" t="n"/>
      <c r="E721">
        <f>IF(A721="","",IF(OR(N(B721)&gt;0,N(C721)&gt;0),IF(AND(N(E720)&gt;0,A721-A720=1),E720+1,1),0))</f>
        <v/>
      </c>
    </row>
    <row r="722">
      <c r="A722" s="4" t="n"/>
      <c r="E722">
        <f>IF(A722="","",IF(OR(N(B722)&gt;0,N(C722)&gt;0),IF(AND(N(E721)&gt;0,A722-A721=1),E721+1,1),0))</f>
        <v/>
      </c>
    </row>
    <row r="723">
      <c r="A723" s="4" t="n"/>
      <c r="E723">
        <f>IF(A723="","",IF(OR(N(B723)&gt;0,N(C723)&gt;0),IF(AND(N(E722)&gt;0,A723-A722=1),E722+1,1),0))</f>
        <v/>
      </c>
    </row>
    <row r="724">
      <c r="A724" s="4" t="n"/>
      <c r="E724">
        <f>IF(A724="","",IF(OR(N(B724)&gt;0,N(C724)&gt;0),IF(AND(N(E723)&gt;0,A724-A723=1),E723+1,1),0))</f>
        <v/>
      </c>
    </row>
    <row r="725">
      <c r="A725" s="4" t="n"/>
      <c r="E725">
        <f>IF(A725="","",IF(OR(N(B725)&gt;0,N(C725)&gt;0),IF(AND(N(E724)&gt;0,A725-A724=1),E724+1,1),0))</f>
        <v/>
      </c>
    </row>
    <row r="726">
      <c r="A726" s="4" t="n"/>
      <c r="E726">
        <f>IF(A726="","",IF(OR(N(B726)&gt;0,N(C726)&gt;0),IF(AND(N(E725)&gt;0,A726-A725=1),E725+1,1),0))</f>
        <v/>
      </c>
    </row>
    <row r="727">
      <c r="A727" s="4" t="n"/>
      <c r="E727">
        <f>IF(A727="","",IF(OR(N(B727)&gt;0,N(C727)&gt;0),IF(AND(N(E726)&gt;0,A727-A726=1),E726+1,1),0))</f>
        <v/>
      </c>
    </row>
    <row r="728">
      <c r="A728" s="4" t="n"/>
      <c r="E728">
        <f>IF(A728="","",IF(OR(N(B728)&gt;0,N(C728)&gt;0),IF(AND(N(E727)&gt;0,A728-A727=1),E727+1,1),0))</f>
        <v/>
      </c>
    </row>
    <row r="729">
      <c r="A729" s="4" t="n"/>
      <c r="E729">
        <f>IF(A729="","",IF(OR(N(B729)&gt;0,N(C729)&gt;0),IF(AND(N(E728)&gt;0,A729-A728=1),E728+1,1),0))</f>
        <v/>
      </c>
    </row>
    <row r="730">
      <c r="A730" s="4" t="n"/>
      <c r="E730">
        <f>IF(A730="","",IF(OR(N(B730)&gt;0,N(C730)&gt;0),IF(AND(N(E729)&gt;0,A730-A729=1),E729+1,1),0))</f>
        <v/>
      </c>
    </row>
    <row r="731">
      <c r="A731" s="4" t="n"/>
      <c r="E731">
        <f>IF(A731="","",IF(OR(N(B731)&gt;0,N(C731)&gt;0),IF(AND(N(E730)&gt;0,A731-A730=1),E730+1,1),0))</f>
        <v/>
      </c>
    </row>
    <row r="732">
      <c r="A732" s="4" t="n"/>
      <c r="E732">
        <f>IF(A732="","",IF(OR(N(B732)&gt;0,N(C732)&gt;0),IF(AND(N(E731)&gt;0,A732-A731=1),E731+1,1),0))</f>
        <v/>
      </c>
    </row>
    <row r="733">
      <c r="A733" s="4" t="n"/>
      <c r="E733">
        <f>IF(A733="","",IF(OR(N(B733)&gt;0,N(C733)&gt;0),IF(AND(N(E732)&gt;0,A733-A732=1),E732+1,1),0))</f>
        <v/>
      </c>
    </row>
    <row r="734">
      <c r="A734" s="4" t="n"/>
      <c r="E734">
        <f>IF(A734="","",IF(OR(N(B734)&gt;0,N(C734)&gt;0),IF(AND(N(E733)&gt;0,A734-A733=1),E733+1,1),0))</f>
        <v/>
      </c>
    </row>
    <row r="735">
      <c r="A735" s="4" t="n"/>
      <c r="E735">
        <f>IF(A735="","",IF(OR(N(B735)&gt;0,N(C735)&gt;0),IF(AND(N(E734)&gt;0,A735-A734=1),E734+1,1),0))</f>
        <v/>
      </c>
    </row>
    <row r="736">
      <c r="A736" s="4" t="n"/>
      <c r="E736">
        <f>IF(A736="","",IF(OR(N(B736)&gt;0,N(C736)&gt;0),IF(AND(N(E735)&gt;0,A736-A735=1),E735+1,1),0))</f>
        <v/>
      </c>
    </row>
    <row r="737">
      <c r="A737" s="4" t="n"/>
      <c r="E737">
        <f>IF(A737="","",IF(OR(N(B737)&gt;0,N(C737)&gt;0),IF(AND(N(E736)&gt;0,A737-A736=1),E736+1,1),0))</f>
        <v/>
      </c>
    </row>
    <row r="738">
      <c r="A738" s="4" t="n"/>
      <c r="E738">
        <f>IF(A738="","",IF(OR(N(B738)&gt;0,N(C738)&gt;0),IF(AND(N(E737)&gt;0,A738-A737=1),E737+1,1),0))</f>
        <v/>
      </c>
    </row>
    <row r="739">
      <c r="A739" s="4" t="n"/>
      <c r="E739">
        <f>IF(A739="","",IF(OR(N(B739)&gt;0,N(C739)&gt;0),IF(AND(N(E738)&gt;0,A739-A738=1),E738+1,1),0))</f>
        <v/>
      </c>
    </row>
    <row r="740">
      <c r="A740" s="4" t="n"/>
      <c r="E740">
        <f>IF(A740="","",IF(OR(N(B740)&gt;0,N(C740)&gt;0),IF(AND(N(E739)&gt;0,A740-A739=1),E739+1,1),0))</f>
        <v/>
      </c>
    </row>
    <row r="741">
      <c r="A741" s="4" t="n"/>
      <c r="E741">
        <f>IF(A741="","",IF(OR(N(B741)&gt;0,N(C741)&gt;0),IF(AND(N(E740)&gt;0,A741-A740=1),E740+1,1),0))</f>
        <v/>
      </c>
    </row>
    <row r="742">
      <c r="A742" s="4" t="n"/>
      <c r="E742">
        <f>IF(A742="","",IF(OR(N(B742)&gt;0,N(C742)&gt;0),IF(AND(N(E741)&gt;0,A742-A741=1),E741+1,1),0))</f>
        <v/>
      </c>
    </row>
    <row r="743">
      <c r="A743" s="4" t="n"/>
      <c r="E743">
        <f>IF(A743="","",IF(OR(N(B743)&gt;0,N(C743)&gt;0),IF(AND(N(E742)&gt;0,A743-A742=1),E742+1,1),0))</f>
        <v/>
      </c>
    </row>
    <row r="744">
      <c r="A744" s="4" t="n"/>
      <c r="E744">
        <f>IF(A744="","",IF(OR(N(B744)&gt;0,N(C744)&gt;0),IF(AND(N(E743)&gt;0,A744-A743=1),E743+1,1),0))</f>
        <v/>
      </c>
    </row>
    <row r="745">
      <c r="A745" s="4" t="n"/>
      <c r="E745">
        <f>IF(A745="","",IF(OR(N(B745)&gt;0,N(C745)&gt;0),IF(AND(N(E744)&gt;0,A745-A744=1),E744+1,1),0))</f>
        <v/>
      </c>
    </row>
    <row r="746">
      <c r="A746" s="4" t="n"/>
      <c r="E746">
        <f>IF(A746="","",IF(OR(N(B746)&gt;0,N(C746)&gt;0),IF(AND(N(E745)&gt;0,A746-A745=1),E745+1,1),0))</f>
        <v/>
      </c>
    </row>
    <row r="747">
      <c r="A747" s="4" t="n"/>
      <c r="E747">
        <f>IF(A747="","",IF(OR(N(B747)&gt;0,N(C747)&gt;0),IF(AND(N(E746)&gt;0,A747-A746=1),E746+1,1),0))</f>
        <v/>
      </c>
    </row>
    <row r="748">
      <c r="A748" s="4" t="n"/>
      <c r="E748">
        <f>IF(A748="","",IF(OR(N(B748)&gt;0,N(C748)&gt;0),IF(AND(N(E747)&gt;0,A748-A747=1),E747+1,1),0))</f>
        <v/>
      </c>
    </row>
    <row r="749">
      <c r="A749" s="4" t="n"/>
      <c r="E749">
        <f>IF(A749="","",IF(OR(N(B749)&gt;0,N(C749)&gt;0),IF(AND(N(E748)&gt;0,A749-A748=1),E748+1,1),0))</f>
        <v/>
      </c>
    </row>
    <row r="750">
      <c r="A750" s="4" t="n"/>
      <c r="E750">
        <f>IF(A750="","",IF(OR(N(B750)&gt;0,N(C750)&gt;0),IF(AND(N(E749)&gt;0,A750-A749=1),E749+1,1),0))</f>
        <v/>
      </c>
    </row>
    <row r="751">
      <c r="A751" s="4" t="n"/>
      <c r="E751">
        <f>IF(A751="","",IF(OR(N(B751)&gt;0,N(C751)&gt;0),IF(AND(N(E750)&gt;0,A751-A750=1),E750+1,1),0))</f>
        <v/>
      </c>
    </row>
    <row r="752">
      <c r="A752" s="4" t="n"/>
      <c r="E752">
        <f>IF(A752="","",IF(OR(N(B752)&gt;0,N(C752)&gt;0),IF(AND(N(E751)&gt;0,A752-A751=1),E751+1,1),0))</f>
        <v/>
      </c>
    </row>
    <row r="753">
      <c r="A753" s="4" t="n"/>
      <c r="E753">
        <f>IF(A753="","",IF(OR(N(B753)&gt;0,N(C753)&gt;0),IF(AND(N(E752)&gt;0,A753-A752=1),E752+1,1),0))</f>
        <v/>
      </c>
    </row>
    <row r="754">
      <c r="A754" s="4" t="n"/>
      <c r="E754">
        <f>IF(A754="","",IF(OR(N(B754)&gt;0,N(C754)&gt;0),IF(AND(N(E753)&gt;0,A754-A753=1),E753+1,1),0))</f>
        <v/>
      </c>
    </row>
    <row r="755">
      <c r="A755" s="4" t="n"/>
      <c r="E755">
        <f>IF(A755="","",IF(OR(N(B755)&gt;0,N(C755)&gt;0),IF(AND(N(E754)&gt;0,A755-A754=1),E754+1,1),0))</f>
        <v/>
      </c>
    </row>
    <row r="756">
      <c r="A756" s="4" t="n"/>
      <c r="E756">
        <f>IF(A756="","",IF(OR(N(B756)&gt;0,N(C756)&gt;0),IF(AND(N(E755)&gt;0,A756-A755=1),E755+1,1),0))</f>
        <v/>
      </c>
    </row>
    <row r="757">
      <c r="A757" s="4" t="n"/>
      <c r="E757">
        <f>IF(A757="","",IF(OR(N(B757)&gt;0,N(C757)&gt;0),IF(AND(N(E756)&gt;0,A757-A756=1),E756+1,1),0))</f>
        <v/>
      </c>
    </row>
    <row r="758">
      <c r="A758" s="4" t="n"/>
      <c r="E758">
        <f>IF(A758="","",IF(OR(N(B758)&gt;0,N(C758)&gt;0),IF(AND(N(E757)&gt;0,A758-A757=1),E757+1,1),0))</f>
        <v/>
      </c>
    </row>
    <row r="759">
      <c r="A759" s="4" t="n"/>
      <c r="E759">
        <f>IF(A759="","",IF(OR(N(B759)&gt;0,N(C759)&gt;0),IF(AND(N(E758)&gt;0,A759-A758=1),E758+1,1),0))</f>
        <v/>
      </c>
    </row>
    <row r="760">
      <c r="A760" s="4" t="n"/>
      <c r="E760">
        <f>IF(A760="","",IF(OR(N(B760)&gt;0,N(C760)&gt;0),IF(AND(N(E759)&gt;0,A760-A759=1),E759+1,1),0))</f>
        <v/>
      </c>
    </row>
    <row r="761">
      <c r="A761" s="4" t="n"/>
      <c r="E761">
        <f>IF(A761="","",IF(OR(N(B761)&gt;0,N(C761)&gt;0),IF(AND(N(E760)&gt;0,A761-A760=1),E760+1,1),0))</f>
        <v/>
      </c>
    </row>
    <row r="762">
      <c r="A762" s="4" t="n"/>
      <c r="E762">
        <f>IF(A762="","",IF(OR(N(B762)&gt;0,N(C762)&gt;0),IF(AND(N(E761)&gt;0,A762-A761=1),E761+1,1),0))</f>
        <v/>
      </c>
    </row>
    <row r="763">
      <c r="A763" s="4" t="n"/>
      <c r="E763">
        <f>IF(A763="","",IF(OR(N(B763)&gt;0,N(C763)&gt;0),IF(AND(N(E762)&gt;0,A763-A762=1),E762+1,1),0))</f>
        <v/>
      </c>
    </row>
    <row r="764">
      <c r="A764" s="4" t="n"/>
      <c r="E764">
        <f>IF(A764="","",IF(OR(N(B764)&gt;0,N(C764)&gt;0),IF(AND(N(E763)&gt;0,A764-A763=1),E763+1,1),0))</f>
        <v/>
      </c>
    </row>
    <row r="765">
      <c r="A765" s="4" t="n"/>
      <c r="E765">
        <f>IF(A765="","",IF(OR(N(B765)&gt;0,N(C765)&gt;0),IF(AND(N(E764)&gt;0,A765-A764=1),E764+1,1),0))</f>
        <v/>
      </c>
    </row>
    <row r="766">
      <c r="A766" s="4" t="n"/>
      <c r="E766">
        <f>IF(A766="","",IF(OR(N(B766)&gt;0,N(C766)&gt;0),IF(AND(N(E765)&gt;0,A766-A765=1),E765+1,1),0))</f>
        <v/>
      </c>
    </row>
    <row r="767">
      <c r="A767" s="4" t="n"/>
      <c r="E767">
        <f>IF(A767="","",IF(OR(N(B767)&gt;0,N(C767)&gt;0),IF(AND(N(E766)&gt;0,A767-A766=1),E766+1,1),0))</f>
        <v/>
      </c>
    </row>
    <row r="768">
      <c r="A768" s="4" t="n"/>
      <c r="E768">
        <f>IF(A768="","",IF(OR(N(B768)&gt;0,N(C768)&gt;0),IF(AND(N(E767)&gt;0,A768-A767=1),E767+1,1),0))</f>
        <v/>
      </c>
    </row>
    <row r="769">
      <c r="A769" s="4" t="n"/>
      <c r="E769">
        <f>IF(A769="","",IF(OR(N(B769)&gt;0,N(C769)&gt;0),IF(AND(N(E768)&gt;0,A769-A768=1),E768+1,1),0))</f>
        <v/>
      </c>
    </row>
    <row r="770">
      <c r="A770" s="4" t="n"/>
      <c r="E770">
        <f>IF(A770="","",IF(OR(N(B770)&gt;0,N(C770)&gt;0),IF(AND(N(E769)&gt;0,A770-A769=1),E769+1,1),0))</f>
        <v/>
      </c>
    </row>
    <row r="771">
      <c r="A771" s="4" t="n"/>
      <c r="E771">
        <f>IF(A771="","",IF(OR(N(B771)&gt;0,N(C771)&gt;0),IF(AND(N(E770)&gt;0,A771-A770=1),E770+1,1),0))</f>
        <v/>
      </c>
    </row>
    <row r="772">
      <c r="A772" s="4" t="n"/>
      <c r="E772">
        <f>IF(A772="","",IF(OR(N(B772)&gt;0,N(C772)&gt;0),IF(AND(N(E771)&gt;0,A772-A771=1),E771+1,1),0))</f>
        <v/>
      </c>
    </row>
    <row r="773">
      <c r="A773" s="4" t="n"/>
      <c r="E773">
        <f>IF(A773="","",IF(OR(N(B773)&gt;0,N(C773)&gt;0),IF(AND(N(E772)&gt;0,A773-A772=1),E772+1,1),0))</f>
        <v/>
      </c>
    </row>
    <row r="774">
      <c r="A774" s="4" t="n"/>
      <c r="E774">
        <f>IF(A774="","",IF(OR(N(B774)&gt;0,N(C774)&gt;0),IF(AND(N(E773)&gt;0,A774-A773=1),E773+1,1),0))</f>
        <v/>
      </c>
    </row>
    <row r="775">
      <c r="A775" s="4" t="n"/>
      <c r="E775">
        <f>IF(A775="","",IF(OR(N(B775)&gt;0,N(C775)&gt;0),IF(AND(N(E774)&gt;0,A775-A774=1),E774+1,1),0))</f>
        <v/>
      </c>
    </row>
    <row r="776">
      <c r="A776" s="4" t="n"/>
      <c r="E776">
        <f>IF(A776="","",IF(OR(N(B776)&gt;0,N(C776)&gt;0),IF(AND(N(E775)&gt;0,A776-A775=1),E775+1,1),0))</f>
        <v/>
      </c>
    </row>
    <row r="777">
      <c r="A777" s="4" t="n"/>
      <c r="E777">
        <f>IF(A777="","",IF(OR(N(B777)&gt;0,N(C777)&gt;0),IF(AND(N(E776)&gt;0,A777-A776=1),E776+1,1),0))</f>
        <v/>
      </c>
    </row>
    <row r="778">
      <c r="A778" s="4" t="n"/>
      <c r="E778">
        <f>IF(A778="","",IF(OR(N(B778)&gt;0,N(C778)&gt;0),IF(AND(N(E777)&gt;0,A778-A777=1),E777+1,1),0))</f>
        <v/>
      </c>
    </row>
    <row r="779">
      <c r="A779" s="4" t="n"/>
      <c r="E779">
        <f>IF(A779="","",IF(OR(N(B779)&gt;0,N(C779)&gt;0),IF(AND(N(E778)&gt;0,A779-A778=1),E778+1,1),0))</f>
        <v/>
      </c>
    </row>
    <row r="780">
      <c r="A780" s="4" t="n"/>
      <c r="E780">
        <f>IF(A780="","",IF(OR(N(B780)&gt;0,N(C780)&gt;0),IF(AND(N(E779)&gt;0,A780-A779=1),E779+1,1),0))</f>
        <v/>
      </c>
    </row>
    <row r="781">
      <c r="A781" s="4" t="n"/>
      <c r="E781">
        <f>IF(A781="","",IF(OR(N(B781)&gt;0,N(C781)&gt;0),IF(AND(N(E780)&gt;0,A781-A780=1),E780+1,1),0))</f>
        <v/>
      </c>
    </row>
    <row r="782">
      <c r="A782" s="4" t="n"/>
      <c r="E782">
        <f>IF(A782="","",IF(OR(N(B782)&gt;0,N(C782)&gt;0),IF(AND(N(E781)&gt;0,A782-A781=1),E781+1,1),0))</f>
        <v/>
      </c>
    </row>
    <row r="783">
      <c r="A783" s="4" t="n"/>
      <c r="E783">
        <f>IF(A783="","",IF(OR(N(B783)&gt;0,N(C783)&gt;0),IF(AND(N(E782)&gt;0,A783-A782=1),E782+1,1),0))</f>
        <v/>
      </c>
    </row>
    <row r="784">
      <c r="A784" s="4" t="n"/>
      <c r="E784">
        <f>IF(A784="","",IF(OR(N(B784)&gt;0,N(C784)&gt;0),IF(AND(N(E783)&gt;0,A784-A783=1),E783+1,1),0))</f>
        <v/>
      </c>
    </row>
    <row r="785">
      <c r="A785" s="4" t="n"/>
      <c r="E785">
        <f>IF(A785="","",IF(OR(N(B785)&gt;0,N(C785)&gt;0),IF(AND(N(E784)&gt;0,A785-A784=1),E784+1,1),0))</f>
        <v/>
      </c>
    </row>
    <row r="786">
      <c r="A786" s="4" t="n"/>
      <c r="E786">
        <f>IF(A786="","",IF(OR(N(B786)&gt;0,N(C786)&gt;0),IF(AND(N(E785)&gt;0,A786-A785=1),E785+1,1),0))</f>
        <v/>
      </c>
    </row>
    <row r="787">
      <c r="A787" s="4" t="n"/>
      <c r="E787">
        <f>IF(A787="","",IF(OR(N(B787)&gt;0,N(C787)&gt;0),IF(AND(N(E786)&gt;0,A787-A786=1),E786+1,1),0))</f>
        <v/>
      </c>
    </row>
    <row r="788">
      <c r="A788" s="4" t="n"/>
      <c r="E788">
        <f>IF(A788="","",IF(OR(N(B788)&gt;0,N(C788)&gt;0),IF(AND(N(E787)&gt;0,A788-A787=1),E787+1,1),0))</f>
        <v/>
      </c>
    </row>
    <row r="789">
      <c r="A789" s="4" t="n"/>
      <c r="E789">
        <f>IF(A789="","",IF(OR(N(B789)&gt;0,N(C789)&gt;0),IF(AND(N(E788)&gt;0,A789-A788=1),E788+1,1),0))</f>
        <v/>
      </c>
    </row>
    <row r="790">
      <c r="A790" s="4" t="n"/>
      <c r="E790">
        <f>IF(A790="","",IF(OR(N(B790)&gt;0,N(C790)&gt;0),IF(AND(N(E789)&gt;0,A790-A789=1),E789+1,1),0))</f>
        <v/>
      </c>
    </row>
    <row r="791">
      <c r="A791" s="4" t="n"/>
      <c r="E791">
        <f>IF(A791="","",IF(OR(N(B791)&gt;0,N(C791)&gt;0),IF(AND(N(E790)&gt;0,A791-A790=1),E790+1,1),0))</f>
        <v/>
      </c>
    </row>
    <row r="792">
      <c r="A792" s="4" t="n"/>
      <c r="E792">
        <f>IF(A792="","",IF(OR(N(B792)&gt;0,N(C792)&gt;0),IF(AND(N(E791)&gt;0,A792-A791=1),E791+1,1),0))</f>
        <v/>
      </c>
    </row>
    <row r="793">
      <c r="A793" s="4" t="n"/>
      <c r="E793">
        <f>IF(A793="","",IF(OR(N(B793)&gt;0,N(C793)&gt;0),IF(AND(N(E792)&gt;0,A793-A792=1),E792+1,1),0))</f>
        <v/>
      </c>
    </row>
    <row r="794">
      <c r="A794" s="4" t="n"/>
      <c r="E794">
        <f>IF(A794="","",IF(OR(N(B794)&gt;0,N(C794)&gt;0),IF(AND(N(E793)&gt;0,A794-A793=1),E793+1,1),0))</f>
        <v/>
      </c>
    </row>
    <row r="795">
      <c r="A795" s="4" t="n"/>
      <c r="E795">
        <f>IF(A795="","",IF(OR(N(B795)&gt;0,N(C795)&gt;0),IF(AND(N(E794)&gt;0,A795-A794=1),E794+1,1),0))</f>
        <v/>
      </c>
    </row>
    <row r="796">
      <c r="A796" s="4" t="n"/>
      <c r="E796">
        <f>IF(A796="","",IF(OR(N(B796)&gt;0,N(C796)&gt;0),IF(AND(N(E795)&gt;0,A796-A795=1),E795+1,1),0))</f>
        <v/>
      </c>
    </row>
    <row r="797">
      <c r="A797" s="4" t="n"/>
      <c r="E797">
        <f>IF(A797="","",IF(OR(N(B797)&gt;0,N(C797)&gt;0),IF(AND(N(E796)&gt;0,A797-A796=1),E796+1,1),0))</f>
        <v/>
      </c>
    </row>
    <row r="798">
      <c r="A798" s="4" t="n"/>
      <c r="E798">
        <f>IF(A798="","",IF(OR(N(B798)&gt;0,N(C798)&gt;0),IF(AND(N(E797)&gt;0,A798-A797=1),E797+1,1),0))</f>
        <v/>
      </c>
    </row>
    <row r="799">
      <c r="A799" s="4" t="n"/>
      <c r="E799">
        <f>IF(A799="","",IF(OR(N(B799)&gt;0,N(C799)&gt;0),IF(AND(N(E798)&gt;0,A799-A798=1),E798+1,1),0))</f>
        <v/>
      </c>
    </row>
    <row r="800">
      <c r="A800" s="4" t="n"/>
      <c r="E800">
        <f>IF(A800="","",IF(OR(N(B800)&gt;0,N(C800)&gt;0),IF(AND(N(E799)&gt;0,A800-A799=1),E799+1,1),0))</f>
        <v/>
      </c>
    </row>
    <row r="801">
      <c r="A801" s="4" t="n"/>
      <c r="E801">
        <f>IF(A801="","",IF(OR(N(B801)&gt;0,N(C801)&gt;0),IF(AND(N(E800)&gt;0,A801-A800=1),E800+1,1),0))</f>
        <v/>
      </c>
    </row>
    <row r="802">
      <c r="A802" s="4" t="n"/>
      <c r="E802">
        <f>IF(A802="","",IF(OR(N(B802)&gt;0,N(C802)&gt;0),IF(AND(N(E801)&gt;0,A802-A801=1),E801+1,1),0))</f>
        <v/>
      </c>
    </row>
    <row r="803">
      <c r="A803" s="4" t="n"/>
      <c r="E803">
        <f>IF(A803="","",IF(OR(N(B803)&gt;0,N(C803)&gt;0),IF(AND(N(E802)&gt;0,A803-A802=1),E802+1,1),0))</f>
        <v/>
      </c>
    </row>
    <row r="804">
      <c r="A804" s="4" t="n"/>
      <c r="E804">
        <f>IF(A804="","",IF(OR(N(B804)&gt;0,N(C804)&gt;0),IF(AND(N(E803)&gt;0,A804-A803=1),E803+1,1),0))</f>
        <v/>
      </c>
    </row>
    <row r="805">
      <c r="A805" s="4" t="n"/>
      <c r="E805">
        <f>IF(A805="","",IF(OR(N(B805)&gt;0,N(C805)&gt;0),IF(AND(N(E804)&gt;0,A805-A804=1),E804+1,1),0))</f>
        <v/>
      </c>
    </row>
    <row r="806">
      <c r="A806" s="4" t="n"/>
      <c r="E806">
        <f>IF(A806="","",IF(OR(N(B806)&gt;0,N(C806)&gt;0),IF(AND(N(E805)&gt;0,A806-A805=1),E805+1,1),0))</f>
        <v/>
      </c>
    </row>
    <row r="807">
      <c r="A807" s="4" t="n"/>
      <c r="E807">
        <f>IF(A807="","",IF(OR(N(B807)&gt;0,N(C807)&gt;0),IF(AND(N(E806)&gt;0,A807-A806=1),E806+1,1),0))</f>
        <v/>
      </c>
    </row>
    <row r="808">
      <c r="A808" s="4" t="n"/>
      <c r="E808">
        <f>IF(A808="","",IF(OR(N(B808)&gt;0,N(C808)&gt;0),IF(AND(N(E807)&gt;0,A808-A807=1),E807+1,1),0))</f>
        <v/>
      </c>
    </row>
    <row r="809">
      <c r="A809" s="4" t="n"/>
      <c r="E809">
        <f>IF(A809="","",IF(OR(N(B809)&gt;0,N(C809)&gt;0),IF(AND(N(E808)&gt;0,A809-A808=1),E808+1,1),0))</f>
        <v/>
      </c>
    </row>
    <row r="810">
      <c r="A810" s="4" t="n"/>
      <c r="E810">
        <f>IF(A810="","",IF(OR(N(B810)&gt;0,N(C810)&gt;0),IF(AND(N(E809)&gt;0,A810-A809=1),E809+1,1),0))</f>
        <v/>
      </c>
    </row>
    <row r="811">
      <c r="A811" s="4" t="n"/>
      <c r="E811">
        <f>IF(A811="","",IF(OR(N(B811)&gt;0,N(C811)&gt;0),IF(AND(N(E810)&gt;0,A811-A810=1),E810+1,1),0))</f>
        <v/>
      </c>
    </row>
    <row r="812">
      <c r="A812" s="4" t="n"/>
      <c r="E812">
        <f>IF(A812="","",IF(OR(N(B812)&gt;0,N(C812)&gt;0),IF(AND(N(E811)&gt;0,A812-A811=1),E811+1,1),0))</f>
        <v/>
      </c>
    </row>
    <row r="813">
      <c r="A813" s="4" t="n"/>
      <c r="E813">
        <f>IF(A813="","",IF(OR(N(B813)&gt;0,N(C813)&gt;0),IF(AND(N(E812)&gt;0,A813-A812=1),E812+1,1),0))</f>
        <v/>
      </c>
    </row>
    <row r="814">
      <c r="A814" s="4" t="n"/>
      <c r="E814">
        <f>IF(A814="","",IF(OR(N(B814)&gt;0,N(C814)&gt;0),IF(AND(N(E813)&gt;0,A814-A813=1),E813+1,1),0))</f>
        <v/>
      </c>
    </row>
    <row r="815">
      <c r="A815" s="4" t="n"/>
      <c r="E815">
        <f>IF(A815="","",IF(OR(N(B815)&gt;0,N(C815)&gt;0),IF(AND(N(E814)&gt;0,A815-A814=1),E814+1,1),0))</f>
        <v/>
      </c>
    </row>
    <row r="816">
      <c r="A816" s="4" t="n"/>
      <c r="E816">
        <f>IF(A816="","",IF(OR(N(B816)&gt;0,N(C816)&gt;0),IF(AND(N(E815)&gt;0,A816-A815=1),E815+1,1),0))</f>
        <v/>
      </c>
    </row>
    <row r="817">
      <c r="A817" s="4" t="n"/>
      <c r="E817">
        <f>IF(A817="","",IF(OR(N(B817)&gt;0,N(C817)&gt;0),IF(AND(N(E816)&gt;0,A817-A816=1),E816+1,1),0))</f>
        <v/>
      </c>
    </row>
    <row r="818">
      <c r="A818" s="4" t="n"/>
      <c r="E818">
        <f>IF(A818="","",IF(OR(N(B818)&gt;0,N(C818)&gt;0),IF(AND(N(E817)&gt;0,A818-A817=1),E817+1,1),0))</f>
        <v/>
      </c>
    </row>
    <row r="819">
      <c r="A819" s="4" t="n"/>
      <c r="E819">
        <f>IF(A819="","",IF(OR(N(B819)&gt;0,N(C819)&gt;0),IF(AND(N(E818)&gt;0,A819-A818=1),E818+1,1),0))</f>
        <v/>
      </c>
    </row>
    <row r="820">
      <c r="A820" s="4" t="n"/>
      <c r="E820">
        <f>IF(A820="","",IF(OR(N(B820)&gt;0,N(C820)&gt;0),IF(AND(N(E819)&gt;0,A820-A819=1),E819+1,1),0))</f>
        <v/>
      </c>
    </row>
    <row r="821">
      <c r="A821" s="4" t="n"/>
      <c r="E821">
        <f>IF(A821="","",IF(OR(N(B821)&gt;0,N(C821)&gt;0),IF(AND(N(E820)&gt;0,A821-A820=1),E820+1,1),0))</f>
        <v/>
      </c>
    </row>
    <row r="822">
      <c r="A822" s="4" t="n"/>
      <c r="E822">
        <f>IF(A822="","",IF(OR(N(B822)&gt;0,N(C822)&gt;0),IF(AND(N(E821)&gt;0,A822-A821=1),E821+1,1),0))</f>
        <v/>
      </c>
    </row>
    <row r="823">
      <c r="A823" s="4" t="n"/>
      <c r="E823">
        <f>IF(A823="","",IF(OR(N(B823)&gt;0,N(C823)&gt;0),IF(AND(N(E822)&gt;0,A823-A822=1),E822+1,1),0))</f>
        <v/>
      </c>
    </row>
    <row r="824">
      <c r="A824" s="4" t="n"/>
      <c r="E824">
        <f>IF(A824="","",IF(OR(N(B824)&gt;0,N(C824)&gt;0),IF(AND(N(E823)&gt;0,A824-A823=1),E823+1,1),0))</f>
        <v/>
      </c>
    </row>
    <row r="825">
      <c r="A825" s="4" t="n"/>
      <c r="E825">
        <f>IF(A825="","",IF(OR(N(B825)&gt;0,N(C825)&gt;0),IF(AND(N(E824)&gt;0,A825-A824=1),E824+1,1),0))</f>
        <v/>
      </c>
    </row>
    <row r="826">
      <c r="A826" s="4" t="n"/>
      <c r="E826">
        <f>IF(A826="","",IF(OR(N(B826)&gt;0,N(C826)&gt;0),IF(AND(N(E825)&gt;0,A826-A825=1),E825+1,1),0))</f>
        <v/>
      </c>
    </row>
    <row r="827">
      <c r="A827" s="4" t="n"/>
      <c r="E827">
        <f>IF(A827="","",IF(OR(N(B827)&gt;0,N(C827)&gt;0),IF(AND(N(E826)&gt;0,A827-A826=1),E826+1,1),0))</f>
        <v/>
      </c>
    </row>
    <row r="828">
      <c r="A828" s="4" t="n"/>
      <c r="E828">
        <f>IF(A828="","",IF(OR(N(B828)&gt;0,N(C828)&gt;0),IF(AND(N(E827)&gt;0,A828-A827=1),E827+1,1),0))</f>
        <v/>
      </c>
    </row>
    <row r="829">
      <c r="A829" s="4" t="n"/>
      <c r="E829">
        <f>IF(A829="","",IF(OR(N(B829)&gt;0,N(C829)&gt;0),IF(AND(N(E828)&gt;0,A829-A828=1),E828+1,1),0))</f>
        <v/>
      </c>
    </row>
    <row r="830">
      <c r="A830" s="4" t="n"/>
      <c r="E830">
        <f>IF(A830="","",IF(OR(N(B830)&gt;0,N(C830)&gt;0),IF(AND(N(E829)&gt;0,A830-A829=1),E829+1,1),0))</f>
        <v/>
      </c>
    </row>
    <row r="831">
      <c r="A831" s="4" t="n"/>
      <c r="E831">
        <f>IF(A831="","",IF(OR(N(B831)&gt;0,N(C831)&gt;0),IF(AND(N(E830)&gt;0,A831-A830=1),E830+1,1),0))</f>
        <v/>
      </c>
    </row>
    <row r="832">
      <c r="A832" s="4" t="n"/>
      <c r="E832">
        <f>IF(A832="","",IF(OR(N(B832)&gt;0,N(C832)&gt;0),IF(AND(N(E831)&gt;0,A832-A831=1),E831+1,1),0))</f>
        <v/>
      </c>
    </row>
    <row r="833">
      <c r="A833" s="4" t="n"/>
      <c r="E833">
        <f>IF(A833="","",IF(OR(N(B833)&gt;0,N(C833)&gt;0),IF(AND(N(E832)&gt;0,A833-A832=1),E832+1,1),0))</f>
        <v/>
      </c>
    </row>
    <row r="834">
      <c r="A834" s="4" t="n"/>
      <c r="E834">
        <f>IF(A834="","",IF(OR(N(B834)&gt;0,N(C834)&gt;0),IF(AND(N(E833)&gt;0,A834-A833=1),E833+1,1),0))</f>
        <v/>
      </c>
    </row>
    <row r="835">
      <c r="A835" s="4" t="n"/>
      <c r="E835">
        <f>IF(A835="","",IF(OR(N(B835)&gt;0,N(C835)&gt;0),IF(AND(N(E834)&gt;0,A835-A834=1),E834+1,1),0))</f>
        <v/>
      </c>
    </row>
    <row r="836">
      <c r="A836" s="4" t="n"/>
      <c r="E836">
        <f>IF(A836="","",IF(OR(N(B836)&gt;0,N(C836)&gt;0),IF(AND(N(E835)&gt;0,A836-A835=1),E835+1,1),0))</f>
        <v/>
      </c>
    </row>
    <row r="837">
      <c r="A837" s="4" t="n"/>
      <c r="E837">
        <f>IF(A837="","",IF(OR(N(B837)&gt;0,N(C837)&gt;0),IF(AND(N(E836)&gt;0,A837-A836=1),E836+1,1),0))</f>
        <v/>
      </c>
    </row>
    <row r="838">
      <c r="A838" s="4" t="n"/>
      <c r="E838">
        <f>IF(A838="","",IF(OR(N(B838)&gt;0,N(C838)&gt;0),IF(AND(N(E837)&gt;0,A838-A837=1),E837+1,1),0))</f>
        <v/>
      </c>
    </row>
    <row r="839">
      <c r="A839" s="4" t="n"/>
      <c r="E839">
        <f>IF(A839="","",IF(OR(N(B839)&gt;0,N(C839)&gt;0),IF(AND(N(E838)&gt;0,A839-A838=1),E838+1,1),0))</f>
        <v/>
      </c>
    </row>
    <row r="840">
      <c r="A840" s="4" t="n"/>
      <c r="E840">
        <f>IF(A840="","",IF(OR(N(B840)&gt;0,N(C840)&gt;0),IF(AND(N(E839)&gt;0,A840-A839=1),E839+1,1),0))</f>
        <v/>
      </c>
    </row>
    <row r="841">
      <c r="A841" s="4" t="n"/>
      <c r="E841">
        <f>IF(A841="","",IF(OR(N(B841)&gt;0,N(C841)&gt;0),IF(AND(N(E840)&gt;0,A841-A840=1),E840+1,1),0))</f>
        <v/>
      </c>
    </row>
    <row r="842">
      <c r="A842" s="4" t="n"/>
      <c r="E842">
        <f>IF(A842="","",IF(OR(N(B842)&gt;0,N(C842)&gt;0),IF(AND(N(E841)&gt;0,A842-A841=1),E841+1,1),0))</f>
        <v/>
      </c>
    </row>
    <row r="843">
      <c r="A843" s="4" t="n"/>
      <c r="E843">
        <f>IF(A843="","",IF(OR(N(B843)&gt;0,N(C843)&gt;0),IF(AND(N(E842)&gt;0,A843-A842=1),E842+1,1),0))</f>
        <v/>
      </c>
    </row>
    <row r="844">
      <c r="A844" s="4" t="n"/>
      <c r="E844">
        <f>IF(A844="","",IF(OR(N(B844)&gt;0,N(C844)&gt;0),IF(AND(N(E843)&gt;0,A844-A843=1),E843+1,1),0))</f>
        <v/>
      </c>
    </row>
    <row r="845">
      <c r="A845" s="4" t="n"/>
      <c r="E845">
        <f>IF(A845="","",IF(OR(N(B845)&gt;0,N(C845)&gt;0),IF(AND(N(E844)&gt;0,A845-A844=1),E844+1,1),0))</f>
        <v/>
      </c>
    </row>
    <row r="846">
      <c r="A846" s="4" t="n"/>
      <c r="E846">
        <f>IF(A846="","",IF(OR(N(B846)&gt;0,N(C846)&gt;0),IF(AND(N(E845)&gt;0,A846-A845=1),E845+1,1),0))</f>
        <v/>
      </c>
    </row>
    <row r="847">
      <c r="A847" s="4" t="n"/>
      <c r="E847">
        <f>IF(A847="","",IF(OR(N(B847)&gt;0,N(C847)&gt;0),IF(AND(N(E846)&gt;0,A847-A846=1),E846+1,1),0))</f>
        <v/>
      </c>
    </row>
    <row r="848">
      <c r="A848" s="4" t="n"/>
      <c r="E848">
        <f>IF(A848="","",IF(OR(N(B848)&gt;0,N(C848)&gt;0),IF(AND(N(E847)&gt;0,A848-A847=1),E847+1,1),0))</f>
        <v/>
      </c>
    </row>
    <row r="849">
      <c r="A849" s="4" t="n"/>
      <c r="E849">
        <f>IF(A849="","",IF(OR(N(B849)&gt;0,N(C849)&gt;0),IF(AND(N(E848)&gt;0,A849-A848=1),E848+1,1),0))</f>
        <v/>
      </c>
    </row>
    <row r="850">
      <c r="A850" s="4" t="n"/>
      <c r="E850">
        <f>IF(A850="","",IF(OR(N(B850)&gt;0,N(C850)&gt;0),IF(AND(N(E849)&gt;0,A850-A849=1),E849+1,1),0))</f>
        <v/>
      </c>
    </row>
    <row r="851">
      <c r="A851" s="4" t="n"/>
      <c r="E851">
        <f>IF(A851="","",IF(OR(N(B851)&gt;0,N(C851)&gt;0),IF(AND(N(E850)&gt;0,A851-A850=1),E850+1,1),0))</f>
        <v/>
      </c>
    </row>
    <row r="852">
      <c r="A852" s="4" t="n"/>
      <c r="E852">
        <f>IF(A852="","",IF(OR(N(B852)&gt;0,N(C852)&gt;0),IF(AND(N(E851)&gt;0,A852-A851=1),E851+1,1),0))</f>
        <v/>
      </c>
    </row>
    <row r="853">
      <c r="A853" s="4" t="n"/>
      <c r="E853">
        <f>IF(A853="","",IF(OR(N(B853)&gt;0,N(C853)&gt;0),IF(AND(N(E852)&gt;0,A853-A852=1),E852+1,1),0))</f>
        <v/>
      </c>
    </row>
    <row r="854">
      <c r="A854" s="4" t="n"/>
      <c r="E854">
        <f>IF(A854="","",IF(OR(N(B854)&gt;0,N(C854)&gt;0),IF(AND(N(E853)&gt;0,A854-A853=1),E853+1,1),0))</f>
        <v/>
      </c>
    </row>
    <row r="855">
      <c r="A855" s="4" t="n"/>
      <c r="E855">
        <f>IF(A855="","",IF(OR(N(B855)&gt;0,N(C855)&gt;0),IF(AND(N(E854)&gt;0,A855-A854=1),E854+1,1),0))</f>
        <v/>
      </c>
    </row>
    <row r="856">
      <c r="A856" s="4" t="n"/>
      <c r="E856">
        <f>IF(A856="","",IF(OR(N(B856)&gt;0,N(C856)&gt;0),IF(AND(N(E855)&gt;0,A856-A855=1),E855+1,1),0))</f>
        <v/>
      </c>
    </row>
    <row r="857">
      <c r="A857" s="4" t="n"/>
      <c r="E857">
        <f>IF(A857="","",IF(OR(N(B857)&gt;0,N(C857)&gt;0),IF(AND(N(E856)&gt;0,A857-A856=1),E856+1,1),0))</f>
        <v/>
      </c>
    </row>
    <row r="858">
      <c r="A858" s="4" t="n"/>
      <c r="E858">
        <f>IF(A858="","",IF(OR(N(B858)&gt;0,N(C858)&gt;0),IF(AND(N(E857)&gt;0,A858-A857=1),E857+1,1),0))</f>
        <v/>
      </c>
    </row>
    <row r="859">
      <c r="A859" s="4" t="n"/>
      <c r="E859">
        <f>IF(A859="","",IF(OR(N(B859)&gt;0,N(C859)&gt;0),IF(AND(N(E858)&gt;0,A859-A858=1),E858+1,1),0))</f>
        <v/>
      </c>
    </row>
    <row r="860">
      <c r="A860" s="4" t="n"/>
      <c r="E860">
        <f>IF(A860="","",IF(OR(N(B860)&gt;0,N(C860)&gt;0),IF(AND(N(E859)&gt;0,A860-A859=1),E859+1,1),0))</f>
        <v/>
      </c>
    </row>
    <row r="861">
      <c r="A861" s="4" t="n"/>
      <c r="E861">
        <f>IF(A861="","",IF(OR(N(B861)&gt;0,N(C861)&gt;0),IF(AND(N(E860)&gt;0,A861-A860=1),E860+1,1),0))</f>
        <v/>
      </c>
    </row>
    <row r="862">
      <c r="A862" s="4" t="n"/>
      <c r="E862">
        <f>IF(A862="","",IF(OR(N(B862)&gt;0,N(C862)&gt;0),IF(AND(N(E861)&gt;0,A862-A861=1),E861+1,1),0))</f>
        <v/>
      </c>
    </row>
    <row r="863">
      <c r="A863" s="4" t="n"/>
      <c r="E863">
        <f>IF(A863="","",IF(OR(N(B863)&gt;0,N(C863)&gt;0),IF(AND(N(E862)&gt;0,A863-A862=1),E862+1,1),0))</f>
        <v/>
      </c>
    </row>
    <row r="864">
      <c r="A864" s="4" t="n"/>
      <c r="E864">
        <f>IF(A864="","",IF(OR(N(B864)&gt;0,N(C864)&gt;0),IF(AND(N(E863)&gt;0,A864-A863=1),E863+1,1),0))</f>
        <v/>
      </c>
    </row>
    <row r="865">
      <c r="A865" s="4" t="n"/>
      <c r="E865">
        <f>IF(A865="","",IF(OR(N(B865)&gt;0,N(C865)&gt;0),IF(AND(N(E864)&gt;0,A865-A864=1),E864+1,1),0))</f>
        <v/>
      </c>
    </row>
    <row r="866">
      <c r="A866" s="4" t="n"/>
      <c r="E866">
        <f>IF(A866="","",IF(OR(N(B866)&gt;0,N(C866)&gt;0),IF(AND(N(E865)&gt;0,A866-A865=1),E865+1,1),0))</f>
        <v/>
      </c>
    </row>
    <row r="867">
      <c r="A867" s="4" t="n"/>
      <c r="E867">
        <f>IF(A867="","",IF(OR(N(B867)&gt;0,N(C867)&gt;0),IF(AND(N(E866)&gt;0,A867-A866=1),E866+1,1),0))</f>
        <v/>
      </c>
    </row>
    <row r="868">
      <c r="A868" s="4" t="n"/>
      <c r="E868">
        <f>IF(A868="","",IF(OR(N(B868)&gt;0,N(C868)&gt;0),IF(AND(N(E867)&gt;0,A868-A867=1),E867+1,1),0))</f>
        <v/>
      </c>
    </row>
    <row r="869">
      <c r="A869" s="4" t="n"/>
      <c r="E869">
        <f>IF(A869="","",IF(OR(N(B869)&gt;0,N(C869)&gt;0),IF(AND(N(E868)&gt;0,A869-A868=1),E868+1,1),0))</f>
        <v/>
      </c>
    </row>
    <row r="870">
      <c r="A870" s="4" t="n"/>
      <c r="E870">
        <f>IF(A870="","",IF(OR(N(B870)&gt;0,N(C870)&gt;0),IF(AND(N(E869)&gt;0,A870-A869=1),E869+1,1),0))</f>
        <v/>
      </c>
    </row>
    <row r="871">
      <c r="A871" s="4" t="n"/>
      <c r="E871">
        <f>IF(A871="","",IF(OR(N(B871)&gt;0,N(C871)&gt;0),IF(AND(N(E870)&gt;0,A871-A870=1),E870+1,1),0))</f>
        <v/>
      </c>
    </row>
    <row r="872">
      <c r="A872" s="4" t="n"/>
      <c r="E872">
        <f>IF(A872="","",IF(OR(N(B872)&gt;0,N(C872)&gt;0),IF(AND(N(E871)&gt;0,A872-A871=1),E871+1,1),0))</f>
        <v/>
      </c>
    </row>
    <row r="873">
      <c r="A873" s="4" t="n"/>
      <c r="E873">
        <f>IF(A873="","",IF(OR(N(B873)&gt;0,N(C873)&gt;0),IF(AND(N(E872)&gt;0,A873-A872=1),E872+1,1),0))</f>
        <v/>
      </c>
    </row>
    <row r="874">
      <c r="A874" s="4" t="n"/>
      <c r="E874">
        <f>IF(A874="","",IF(OR(N(B874)&gt;0,N(C874)&gt;0),IF(AND(N(E873)&gt;0,A874-A873=1),E873+1,1),0))</f>
        <v/>
      </c>
    </row>
    <row r="875">
      <c r="A875" s="4" t="n"/>
      <c r="E875">
        <f>IF(A875="","",IF(OR(N(B875)&gt;0,N(C875)&gt;0),IF(AND(N(E874)&gt;0,A875-A874=1),E874+1,1),0))</f>
        <v/>
      </c>
    </row>
    <row r="876">
      <c r="A876" s="4" t="n"/>
      <c r="E876">
        <f>IF(A876="","",IF(OR(N(B876)&gt;0,N(C876)&gt;0),IF(AND(N(E875)&gt;0,A876-A875=1),E875+1,1),0))</f>
        <v/>
      </c>
    </row>
    <row r="877">
      <c r="A877" s="4" t="n"/>
      <c r="E877">
        <f>IF(A877="","",IF(OR(N(B877)&gt;0,N(C877)&gt;0),IF(AND(N(E876)&gt;0,A877-A876=1),E876+1,1),0))</f>
        <v/>
      </c>
    </row>
    <row r="878">
      <c r="A878" s="4" t="n"/>
      <c r="E878">
        <f>IF(A878="","",IF(OR(N(B878)&gt;0,N(C878)&gt;0),IF(AND(N(E877)&gt;0,A878-A877=1),E877+1,1),0))</f>
        <v/>
      </c>
    </row>
    <row r="879">
      <c r="A879" s="4" t="n"/>
      <c r="E879">
        <f>IF(A879="","",IF(OR(N(B879)&gt;0,N(C879)&gt;0),IF(AND(N(E878)&gt;0,A879-A878=1),E878+1,1),0))</f>
        <v/>
      </c>
    </row>
    <row r="880">
      <c r="A880" s="4" t="n"/>
      <c r="E880">
        <f>IF(A880="","",IF(OR(N(B880)&gt;0,N(C880)&gt;0),IF(AND(N(E879)&gt;0,A880-A879=1),E879+1,1),0))</f>
        <v/>
      </c>
    </row>
    <row r="881">
      <c r="A881" s="4" t="n"/>
      <c r="E881">
        <f>IF(A881="","",IF(OR(N(B881)&gt;0,N(C881)&gt;0),IF(AND(N(E880)&gt;0,A881-A880=1),E880+1,1),0))</f>
        <v/>
      </c>
    </row>
    <row r="882">
      <c r="A882" s="4" t="n"/>
      <c r="E882">
        <f>IF(A882="","",IF(OR(N(B882)&gt;0,N(C882)&gt;0),IF(AND(N(E881)&gt;0,A882-A881=1),E881+1,1),0))</f>
        <v/>
      </c>
    </row>
    <row r="883">
      <c r="A883" s="4" t="n"/>
      <c r="E883">
        <f>IF(A883="","",IF(OR(N(B883)&gt;0,N(C883)&gt;0),IF(AND(N(E882)&gt;0,A883-A882=1),E882+1,1),0))</f>
        <v/>
      </c>
    </row>
    <row r="884">
      <c r="A884" s="4" t="n"/>
      <c r="E884">
        <f>IF(A884="","",IF(OR(N(B884)&gt;0,N(C884)&gt;0),IF(AND(N(E883)&gt;0,A884-A883=1),E883+1,1),0))</f>
        <v/>
      </c>
    </row>
    <row r="885">
      <c r="A885" s="4" t="n"/>
      <c r="E885">
        <f>IF(A885="","",IF(OR(N(B885)&gt;0,N(C885)&gt;0),IF(AND(N(E884)&gt;0,A885-A884=1),E884+1,1),0))</f>
        <v/>
      </c>
    </row>
    <row r="886">
      <c r="A886" s="4" t="n"/>
      <c r="E886">
        <f>IF(A886="","",IF(OR(N(B886)&gt;0,N(C886)&gt;0),IF(AND(N(E885)&gt;0,A886-A885=1),E885+1,1),0))</f>
        <v/>
      </c>
    </row>
    <row r="887">
      <c r="A887" s="4" t="n"/>
      <c r="E887">
        <f>IF(A887="","",IF(OR(N(B887)&gt;0,N(C887)&gt;0),IF(AND(N(E886)&gt;0,A887-A886=1),E886+1,1),0))</f>
        <v/>
      </c>
    </row>
    <row r="888">
      <c r="A888" s="4" t="n"/>
      <c r="E888">
        <f>IF(A888="","",IF(OR(N(B888)&gt;0,N(C888)&gt;0),IF(AND(N(E887)&gt;0,A888-A887=1),E887+1,1),0))</f>
        <v/>
      </c>
    </row>
    <row r="889">
      <c r="A889" s="4" t="n"/>
      <c r="E889">
        <f>IF(A889="","",IF(OR(N(B889)&gt;0,N(C889)&gt;0),IF(AND(N(E888)&gt;0,A889-A888=1),E888+1,1),0))</f>
        <v/>
      </c>
    </row>
    <row r="890">
      <c r="A890" s="4" t="n"/>
      <c r="E890">
        <f>IF(A890="","",IF(OR(N(B890)&gt;0,N(C890)&gt;0),IF(AND(N(E889)&gt;0,A890-A889=1),E889+1,1),0))</f>
        <v/>
      </c>
    </row>
    <row r="891">
      <c r="A891" s="4" t="n"/>
      <c r="E891">
        <f>IF(A891="","",IF(OR(N(B891)&gt;0,N(C891)&gt;0),IF(AND(N(E890)&gt;0,A891-A890=1),E890+1,1),0))</f>
        <v/>
      </c>
    </row>
    <row r="892">
      <c r="A892" s="4" t="n"/>
      <c r="E892">
        <f>IF(A892="","",IF(OR(N(B892)&gt;0,N(C892)&gt;0),IF(AND(N(E891)&gt;0,A892-A891=1),E891+1,1),0))</f>
        <v/>
      </c>
    </row>
    <row r="893">
      <c r="A893" s="4" t="n"/>
      <c r="E893">
        <f>IF(A893="","",IF(OR(N(B893)&gt;0,N(C893)&gt;0),IF(AND(N(E892)&gt;0,A893-A892=1),E892+1,1),0))</f>
        <v/>
      </c>
    </row>
    <row r="894">
      <c r="A894" s="4" t="n"/>
      <c r="E894">
        <f>IF(A894="","",IF(OR(N(B894)&gt;0,N(C894)&gt;0),IF(AND(N(E893)&gt;0,A894-A893=1),E893+1,1),0))</f>
        <v/>
      </c>
    </row>
    <row r="895">
      <c r="A895" s="4" t="n"/>
      <c r="E895">
        <f>IF(A895="","",IF(OR(N(B895)&gt;0,N(C895)&gt;0),IF(AND(N(E894)&gt;0,A895-A894=1),E894+1,1),0))</f>
        <v/>
      </c>
    </row>
    <row r="896">
      <c r="A896" s="4" t="n"/>
      <c r="E896">
        <f>IF(A896="","",IF(OR(N(B896)&gt;0,N(C896)&gt;0),IF(AND(N(E895)&gt;0,A896-A895=1),E895+1,1),0))</f>
        <v/>
      </c>
    </row>
    <row r="897">
      <c r="A897" s="4" t="n"/>
      <c r="E897">
        <f>IF(A897="","",IF(OR(N(B897)&gt;0,N(C897)&gt;0),IF(AND(N(E896)&gt;0,A897-A896=1),E896+1,1),0))</f>
        <v/>
      </c>
    </row>
    <row r="898">
      <c r="A898" s="4" t="n"/>
      <c r="E898">
        <f>IF(A898="","",IF(OR(N(B898)&gt;0,N(C898)&gt;0),IF(AND(N(E897)&gt;0,A898-A897=1),E897+1,1),0))</f>
        <v/>
      </c>
    </row>
    <row r="899">
      <c r="A899" s="4" t="n"/>
      <c r="E899">
        <f>IF(A899="","",IF(OR(N(B899)&gt;0,N(C899)&gt;0),IF(AND(N(E898)&gt;0,A899-A898=1),E898+1,1),0))</f>
        <v/>
      </c>
    </row>
    <row r="900">
      <c r="A900" s="4" t="n"/>
      <c r="E900">
        <f>IF(A900="","",IF(OR(N(B900)&gt;0,N(C900)&gt;0),IF(AND(N(E899)&gt;0,A900-A899=1),E899+1,1),0))</f>
        <v/>
      </c>
    </row>
    <row r="901">
      <c r="A901" s="4" t="n"/>
      <c r="E901">
        <f>IF(A901="","",IF(OR(N(B901)&gt;0,N(C901)&gt;0),IF(AND(N(E900)&gt;0,A901-A900=1),E900+1,1),0))</f>
        <v/>
      </c>
    </row>
    <row r="902">
      <c r="A902" s="4" t="n"/>
      <c r="E902">
        <f>IF(A902="","",IF(OR(N(B902)&gt;0,N(C902)&gt;0),IF(AND(N(E901)&gt;0,A902-A901=1),E901+1,1),0))</f>
        <v/>
      </c>
    </row>
    <row r="903">
      <c r="A903" s="4" t="n"/>
      <c r="E903">
        <f>IF(A903="","",IF(OR(N(B903)&gt;0,N(C903)&gt;0),IF(AND(N(E902)&gt;0,A903-A902=1),E902+1,1),0))</f>
        <v/>
      </c>
    </row>
    <row r="904">
      <c r="A904" s="4" t="n"/>
      <c r="E904">
        <f>IF(A904="","",IF(OR(N(B904)&gt;0,N(C904)&gt;0),IF(AND(N(E903)&gt;0,A904-A903=1),E903+1,1),0))</f>
        <v/>
      </c>
    </row>
    <row r="905">
      <c r="A905" s="4" t="n"/>
      <c r="E905">
        <f>IF(A905="","",IF(OR(N(B905)&gt;0,N(C905)&gt;0),IF(AND(N(E904)&gt;0,A905-A904=1),E904+1,1),0))</f>
        <v/>
      </c>
    </row>
    <row r="906">
      <c r="A906" s="4" t="n"/>
      <c r="E906">
        <f>IF(A906="","",IF(OR(N(B906)&gt;0,N(C906)&gt;0),IF(AND(N(E905)&gt;0,A906-A905=1),E905+1,1),0))</f>
        <v/>
      </c>
    </row>
    <row r="907">
      <c r="A907" s="4" t="n"/>
      <c r="E907">
        <f>IF(A907="","",IF(OR(N(B907)&gt;0,N(C907)&gt;0),IF(AND(N(E906)&gt;0,A907-A906=1),E906+1,1),0))</f>
        <v/>
      </c>
    </row>
    <row r="908">
      <c r="A908" s="4" t="n"/>
      <c r="E908">
        <f>IF(A908="","",IF(OR(N(B908)&gt;0,N(C908)&gt;0),IF(AND(N(E907)&gt;0,A908-A907=1),E907+1,1),0))</f>
        <v/>
      </c>
    </row>
    <row r="909">
      <c r="A909" s="4" t="n"/>
      <c r="E909">
        <f>IF(A909="","",IF(OR(N(B909)&gt;0,N(C909)&gt;0),IF(AND(N(E908)&gt;0,A909-A908=1),E908+1,1),0))</f>
        <v/>
      </c>
    </row>
    <row r="910">
      <c r="A910" s="4" t="n"/>
      <c r="E910">
        <f>IF(A910="","",IF(OR(N(B910)&gt;0,N(C910)&gt;0),IF(AND(N(E909)&gt;0,A910-A909=1),E909+1,1),0))</f>
        <v/>
      </c>
    </row>
    <row r="911">
      <c r="A911" s="4" t="n"/>
      <c r="E911">
        <f>IF(A911="","",IF(OR(N(B911)&gt;0,N(C911)&gt;0),IF(AND(N(E910)&gt;0,A911-A910=1),E910+1,1),0))</f>
        <v/>
      </c>
    </row>
    <row r="912">
      <c r="A912" s="4" t="n"/>
      <c r="E912">
        <f>IF(A912="","",IF(OR(N(B912)&gt;0,N(C912)&gt;0),IF(AND(N(E911)&gt;0,A912-A911=1),E911+1,1),0))</f>
        <v/>
      </c>
    </row>
    <row r="913">
      <c r="A913" s="4" t="n"/>
      <c r="E913">
        <f>IF(A913="","",IF(OR(N(B913)&gt;0,N(C913)&gt;0),IF(AND(N(E912)&gt;0,A913-A912=1),E912+1,1),0))</f>
        <v/>
      </c>
    </row>
    <row r="914">
      <c r="A914" s="4" t="n"/>
      <c r="E914">
        <f>IF(A914="","",IF(OR(N(B914)&gt;0,N(C914)&gt;0),IF(AND(N(E913)&gt;0,A914-A913=1),E913+1,1),0))</f>
        <v/>
      </c>
    </row>
    <row r="915">
      <c r="A915" s="4" t="n"/>
      <c r="E915">
        <f>IF(A915="","",IF(OR(N(B915)&gt;0,N(C915)&gt;0),IF(AND(N(E914)&gt;0,A915-A914=1),E914+1,1),0))</f>
        <v/>
      </c>
    </row>
    <row r="916">
      <c r="A916" s="4" t="n"/>
      <c r="E916">
        <f>IF(A916="","",IF(OR(N(B916)&gt;0,N(C916)&gt;0),IF(AND(N(E915)&gt;0,A916-A915=1),E915+1,1),0))</f>
        <v/>
      </c>
    </row>
    <row r="917">
      <c r="A917" s="4" t="n"/>
      <c r="E917">
        <f>IF(A917="","",IF(OR(N(B917)&gt;0,N(C917)&gt;0),IF(AND(N(E916)&gt;0,A917-A916=1),E916+1,1),0))</f>
        <v/>
      </c>
    </row>
    <row r="918">
      <c r="A918" s="4" t="n"/>
      <c r="E918">
        <f>IF(A918="","",IF(OR(N(B918)&gt;0,N(C918)&gt;0),IF(AND(N(E917)&gt;0,A918-A917=1),E917+1,1),0))</f>
        <v/>
      </c>
    </row>
    <row r="919">
      <c r="A919" s="4" t="n"/>
      <c r="E919">
        <f>IF(A919="","",IF(OR(N(B919)&gt;0,N(C919)&gt;0),IF(AND(N(E918)&gt;0,A919-A918=1),E918+1,1),0))</f>
        <v/>
      </c>
    </row>
    <row r="920">
      <c r="A920" s="4" t="n"/>
      <c r="E920">
        <f>IF(A920="","",IF(OR(N(B920)&gt;0,N(C920)&gt;0),IF(AND(N(E919)&gt;0,A920-A919=1),E919+1,1),0))</f>
        <v/>
      </c>
    </row>
    <row r="921">
      <c r="A921" s="4" t="n"/>
      <c r="E921">
        <f>IF(A921="","",IF(OR(N(B921)&gt;0,N(C921)&gt;0),IF(AND(N(E920)&gt;0,A921-A920=1),E920+1,1),0))</f>
        <v/>
      </c>
    </row>
    <row r="922">
      <c r="A922" s="4" t="n"/>
      <c r="E922">
        <f>IF(A922="","",IF(OR(N(B922)&gt;0,N(C922)&gt;0),IF(AND(N(E921)&gt;0,A922-A921=1),E921+1,1),0))</f>
        <v/>
      </c>
    </row>
    <row r="923">
      <c r="A923" s="4" t="n"/>
      <c r="E923">
        <f>IF(A923="","",IF(OR(N(B923)&gt;0,N(C923)&gt;0),IF(AND(N(E922)&gt;0,A923-A922=1),E922+1,1),0))</f>
        <v/>
      </c>
    </row>
    <row r="924">
      <c r="A924" s="4" t="n"/>
      <c r="E924">
        <f>IF(A924="","",IF(OR(N(B924)&gt;0,N(C924)&gt;0),IF(AND(N(E923)&gt;0,A924-A923=1),E923+1,1),0))</f>
        <v/>
      </c>
    </row>
    <row r="925">
      <c r="A925" s="4" t="n"/>
      <c r="E925">
        <f>IF(A925="","",IF(OR(N(B925)&gt;0,N(C925)&gt;0),IF(AND(N(E924)&gt;0,A925-A924=1),E924+1,1),0))</f>
        <v/>
      </c>
    </row>
    <row r="926">
      <c r="A926" s="4" t="n"/>
      <c r="E926">
        <f>IF(A926="","",IF(OR(N(B926)&gt;0,N(C926)&gt;0),IF(AND(N(E925)&gt;0,A926-A925=1),E925+1,1),0))</f>
        <v/>
      </c>
    </row>
    <row r="927">
      <c r="A927" s="4" t="n"/>
      <c r="E927">
        <f>IF(A927="","",IF(OR(N(B927)&gt;0,N(C927)&gt;0),IF(AND(N(E926)&gt;0,A927-A926=1),E926+1,1),0))</f>
        <v/>
      </c>
    </row>
    <row r="928">
      <c r="A928" s="4" t="n"/>
      <c r="E928">
        <f>IF(A928="","",IF(OR(N(B928)&gt;0,N(C928)&gt;0),IF(AND(N(E927)&gt;0,A928-A927=1),E927+1,1),0))</f>
        <v/>
      </c>
    </row>
    <row r="929">
      <c r="A929" s="4" t="n"/>
      <c r="E929">
        <f>IF(A929="","",IF(OR(N(B929)&gt;0,N(C929)&gt;0),IF(AND(N(E928)&gt;0,A929-A928=1),E928+1,1),0))</f>
        <v/>
      </c>
    </row>
    <row r="930">
      <c r="A930" s="4" t="n"/>
      <c r="E930">
        <f>IF(A930="","",IF(OR(N(B930)&gt;0,N(C930)&gt;0),IF(AND(N(E929)&gt;0,A930-A929=1),E929+1,1),0))</f>
        <v/>
      </c>
    </row>
    <row r="931">
      <c r="A931" s="4" t="n"/>
      <c r="E931">
        <f>IF(A931="","",IF(OR(N(B931)&gt;0,N(C931)&gt;0),IF(AND(N(E930)&gt;0,A931-A930=1),E930+1,1),0))</f>
        <v/>
      </c>
    </row>
    <row r="932">
      <c r="A932" s="4" t="n"/>
      <c r="E932">
        <f>IF(A932="","",IF(OR(N(B932)&gt;0,N(C932)&gt;0),IF(AND(N(E931)&gt;0,A932-A931=1),E931+1,1),0))</f>
        <v/>
      </c>
    </row>
    <row r="933">
      <c r="A933" s="4" t="n"/>
      <c r="E933">
        <f>IF(A933="","",IF(OR(N(B933)&gt;0,N(C933)&gt;0),IF(AND(N(E932)&gt;0,A933-A932=1),E932+1,1),0))</f>
        <v/>
      </c>
    </row>
    <row r="934">
      <c r="A934" s="4" t="n"/>
      <c r="E934">
        <f>IF(A934="","",IF(OR(N(B934)&gt;0,N(C934)&gt;0),IF(AND(N(E933)&gt;0,A934-A933=1),E933+1,1),0))</f>
        <v/>
      </c>
    </row>
    <row r="935">
      <c r="A935" s="4" t="n"/>
      <c r="E935">
        <f>IF(A935="","",IF(OR(N(B935)&gt;0,N(C935)&gt;0),IF(AND(N(E934)&gt;0,A935-A934=1),E934+1,1),0))</f>
        <v/>
      </c>
    </row>
    <row r="936">
      <c r="A936" s="4" t="n"/>
      <c r="E936">
        <f>IF(A936="","",IF(OR(N(B936)&gt;0,N(C936)&gt;0),IF(AND(N(E935)&gt;0,A936-A935=1),E935+1,1),0))</f>
        <v/>
      </c>
    </row>
    <row r="937">
      <c r="A937" s="4" t="n"/>
      <c r="E937">
        <f>IF(A937="","",IF(OR(N(B937)&gt;0,N(C937)&gt;0),IF(AND(N(E936)&gt;0,A937-A936=1),E936+1,1),0))</f>
        <v/>
      </c>
    </row>
    <row r="938">
      <c r="A938" s="4" t="n"/>
      <c r="E938">
        <f>IF(A938="","",IF(OR(N(B938)&gt;0,N(C938)&gt;0),IF(AND(N(E937)&gt;0,A938-A937=1),E937+1,1),0))</f>
        <v/>
      </c>
    </row>
    <row r="939">
      <c r="A939" s="4" t="n"/>
      <c r="E939">
        <f>IF(A939="","",IF(OR(N(B939)&gt;0,N(C939)&gt;0),IF(AND(N(E938)&gt;0,A939-A938=1),E938+1,1),0))</f>
        <v/>
      </c>
    </row>
    <row r="940">
      <c r="A940" s="4" t="n"/>
      <c r="E940">
        <f>IF(A940="","",IF(OR(N(B940)&gt;0,N(C940)&gt;0),IF(AND(N(E939)&gt;0,A940-A939=1),E939+1,1),0))</f>
        <v/>
      </c>
    </row>
    <row r="941">
      <c r="A941" s="4" t="n"/>
      <c r="E941">
        <f>IF(A941="","",IF(OR(N(B941)&gt;0,N(C941)&gt;0),IF(AND(N(E940)&gt;0,A941-A940=1),E940+1,1),0))</f>
        <v/>
      </c>
    </row>
    <row r="942">
      <c r="A942" s="4" t="n"/>
      <c r="E942">
        <f>IF(A942="","",IF(OR(N(B942)&gt;0,N(C942)&gt;0),IF(AND(N(E941)&gt;0,A942-A941=1),E941+1,1),0))</f>
        <v/>
      </c>
    </row>
    <row r="943">
      <c r="A943" s="4" t="n"/>
      <c r="E943">
        <f>IF(A943="","",IF(OR(N(B943)&gt;0,N(C943)&gt;0),IF(AND(N(E942)&gt;0,A943-A942=1),E942+1,1),0))</f>
        <v/>
      </c>
    </row>
    <row r="944">
      <c r="A944" s="4" t="n"/>
      <c r="E944">
        <f>IF(A944="","",IF(OR(N(B944)&gt;0,N(C944)&gt;0),IF(AND(N(E943)&gt;0,A944-A943=1),E943+1,1),0))</f>
        <v/>
      </c>
    </row>
    <row r="945">
      <c r="A945" s="4" t="n"/>
      <c r="E945">
        <f>IF(A945="","",IF(OR(N(B945)&gt;0,N(C945)&gt;0),IF(AND(N(E944)&gt;0,A945-A944=1),E944+1,1),0))</f>
        <v/>
      </c>
    </row>
    <row r="946">
      <c r="A946" s="4" t="n"/>
      <c r="E946">
        <f>IF(A946="","",IF(OR(N(B946)&gt;0,N(C946)&gt;0),IF(AND(N(E945)&gt;0,A946-A945=1),E945+1,1),0))</f>
        <v/>
      </c>
    </row>
    <row r="947">
      <c r="A947" s="4" t="n"/>
      <c r="E947">
        <f>IF(A947="","",IF(OR(N(B947)&gt;0,N(C947)&gt;0),IF(AND(N(E946)&gt;0,A947-A946=1),E946+1,1),0))</f>
        <v/>
      </c>
    </row>
    <row r="948">
      <c r="A948" s="4" t="n"/>
      <c r="E948">
        <f>IF(A948="","",IF(OR(N(B948)&gt;0,N(C948)&gt;0),IF(AND(N(E947)&gt;0,A948-A947=1),E947+1,1),0))</f>
        <v/>
      </c>
    </row>
    <row r="949">
      <c r="A949" s="4" t="n"/>
      <c r="E949">
        <f>IF(A949="","",IF(OR(N(B949)&gt;0,N(C949)&gt;0),IF(AND(N(E948)&gt;0,A949-A948=1),E948+1,1),0))</f>
        <v/>
      </c>
    </row>
    <row r="950">
      <c r="A950" s="4" t="n"/>
      <c r="E950">
        <f>IF(A950="","",IF(OR(N(B950)&gt;0,N(C950)&gt;0),IF(AND(N(E949)&gt;0,A950-A949=1),E949+1,1),0))</f>
        <v/>
      </c>
    </row>
    <row r="951">
      <c r="A951" s="4" t="n"/>
      <c r="E951">
        <f>IF(A951="","",IF(OR(N(B951)&gt;0,N(C951)&gt;0),IF(AND(N(E950)&gt;0,A951-A950=1),E950+1,1),0))</f>
        <v/>
      </c>
    </row>
    <row r="952">
      <c r="A952" s="4" t="n"/>
      <c r="E952">
        <f>IF(A952="","",IF(OR(N(B952)&gt;0,N(C952)&gt;0),IF(AND(N(E951)&gt;0,A952-A951=1),E951+1,1),0))</f>
        <v/>
      </c>
    </row>
    <row r="953">
      <c r="A953" s="4" t="n"/>
      <c r="E953">
        <f>IF(A953="","",IF(OR(N(B953)&gt;0,N(C953)&gt;0),IF(AND(N(E952)&gt;0,A953-A952=1),E952+1,1),0))</f>
        <v/>
      </c>
    </row>
    <row r="954">
      <c r="A954" s="4" t="n"/>
      <c r="E954">
        <f>IF(A954="","",IF(OR(N(B954)&gt;0,N(C954)&gt;0),IF(AND(N(E953)&gt;0,A954-A953=1),E953+1,1),0))</f>
        <v/>
      </c>
    </row>
    <row r="955">
      <c r="A955" s="4" t="n"/>
      <c r="E955">
        <f>IF(A955="","",IF(OR(N(B955)&gt;0,N(C955)&gt;0),IF(AND(N(E954)&gt;0,A955-A954=1),E954+1,1),0))</f>
        <v/>
      </c>
    </row>
    <row r="956">
      <c r="A956" s="4" t="n"/>
      <c r="E956">
        <f>IF(A956="","",IF(OR(N(B956)&gt;0,N(C956)&gt;0),IF(AND(N(E955)&gt;0,A956-A955=1),E955+1,1),0))</f>
        <v/>
      </c>
    </row>
    <row r="957">
      <c r="A957" s="4" t="n"/>
      <c r="E957">
        <f>IF(A957="","",IF(OR(N(B957)&gt;0,N(C957)&gt;0),IF(AND(N(E956)&gt;0,A957-A956=1),E956+1,1),0))</f>
        <v/>
      </c>
    </row>
    <row r="958">
      <c r="A958" s="4" t="n"/>
      <c r="E958">
        <f>IF(A958="","",IF(OR(N(B958)&gt;0,N(C958)&gt;0),IF(AND(N(E957)&gt;0,A958-A957=1),E957+1,1),0))</f>
        <v/>
      </c>
    </row>
    <row r="959">
      <c r="A959" s="4" t="n"/>
      <c r="E959">
        <f>IF(A959="","",IF(OR(N(B959)&gt;0,N(C959)&gt;0),IF(AND(N(E958)&gt;0,A959-A958=1),E958+1,1),0))</f>
        <v/>
      </c>
    </row>
    <row r="960">
      <c r="A960" s="4" t="n"/>
      <c r="E960">
        <f>IF(A960="","",IF(OR(N(B960)&gt;0,N(C960)&gt;0),IF(AND(N(E959)&gt;0,A960-A959=1),E959+1,1),0))</f>
        <v/>
      </c>
    </row>
    <row r="961">
      <c r="A961" s="4" t="n"/>
      <c r="E961">
        <f>IF(A961="","",IF(OR(N(B961)&gt;0,N(C961)&gt;0),IF(AND(N(E960)&gt;0,A961-A960=1),E960+1,1),0))</f>
        <v/>
      </c>
    </row>
    <row r="962">
      <c r="A962" s="4" t="n"/>
      <c r="E962">
        <f>IF(A962="","",IF(OR(N(B962)&gt;0,N(C962)&gt;0),IF(AND(N(E961)&gt;0,A962-A961=1),E961+1,1),0))</f>
        <v/>
      </c>
    </row>
    <row r="963">
      <c r="A963" s="4" t="n"/>
      <c r="E963">
        <f>IF(A963="","",IF(OR(N(B963)&gt;0,N(C963)&gt;0),IF(AND(N(E962)&gt;0,A963-A962=1),E962+1,1),0))</f>
        <v/>
      </c>
    </row>
    <row r="964">
      <c r="A964" s="4" t="n"/>
      <c r="E964">
        <f>IF(A964="","",IF(OR(N(B964)&gt;0,N(C964)&gt;0),IF(AND(N(E963)&gt;0,A964-A963=1),E963+1,1),0))</f>
        <v/>
      </c>
    </row>
    <row r="965">
      <c r="A965" s="4" t="n"/>
      <c r="E965">
        <f>IF(A965="","",IF(OR(N(B965)&gt;0,N(C965)&gt;0),IF(AND(N(E964)&gt;0,A965-A964=1),E964+1,1),0))</f>
        <v/>
      </c>
    </row>
    <row r="966">
      <c r="A966" s="4" t="n"/>
      <c r="E966">
        <f>IF(A966="","",IF(OR(N(B966)&gt;0,N(C966)&gt;0),IF(AND(N(E965)&gt;0,A966-A965=1),E965+1,1),0))</f>
        <v/>
      </c>
    </row>
    <row r="967">
      <c r="A967" s="4" t="n"/>
      <c r="E967">
        <f>IF(A967="","",IF(OR(N(B967)&gt;0,N(C967)&gt;0),IF(AND(N(E966)&gt;0,A967-A966=1),E966+1,1),0))</f>
        <v/>
      </c>
    </row>
    <row r="968">
      <c r="A968" s="4" t="n"/>
      <c r="E968">
        <f>IF(A968="","",IF(OR(N(B968)&gt;0,N(C968)&gt;0),IF(AND(N(E967)&gt;0,A968-A967=1),E967+1,1),0))</f>
        <v/>
      </c>
    </row>
    <row r="969">
      <c r="A969" s="4" t="n"/>
      <c r="E969">
        <f>IF(A969="","",IF(OR(N(B969)&gt;0,N(C969)&gt;0),IF(AND(N(E968)&gt;0,A969-A968=1),E968+1,1),0))</f>
        <v/>
      </c>
    </row>
    <row r="970">
      <c r="A970" s="4" t="n"/>
      <c r="E970">
        <f>IF(A970="","",IF(OR(N(B970)&gt;0,N(C970)&gt;0),IF(AND(N(E969)&gt;0,A970-A969=1),E969+1,1),0))</f>
        <v/>
      </c>
    </row>
    <row r="971">
      <c r="A971" s="4" t="n"/>
      <c r="E971">
        <f>IF(A971="","",IF(OR(N(B971)&gt;0,N(C971)&gt;0),IF(AND(N(E970)&gt;0,A971-A970=1),E970+1,1),0))</f>
        <v/>
      </c>
    </row>
    <row r="972">
      <c r="A972" s="4" t="n"/>
      <c r="E972">
        <f>IF(A972="","",IF(OR(N(B972)&gt;0,N(C972)&gt;0),IF(AND(N(E971)&gt;0,A972-A971=1),E971+1,1),0))</f>
        <v/>
      </c>
    </row>
    <row r="973">
      <c r="A973" s="4" t="n"/>
      <c r="E973">
        <f>IF(A973="","",IF(OR(N(B973)&gt;0,N(C973)&gt;0),IF(AND(N(E972)&gt;0,A973-A972=1),E972+1,1),0))</f>
        <v/>
      </c>
    </row>
    <row r="974">
      <c r="A974" s="4" t="n"/>
      <c r="E974">
        <f>IF(A974="","",IF(OR(N(B974)&gt;0,N(C974)&gt;0),IF(AND(N(E973)&gt;0,A974-A973=1),E973+1,1),0))</f>
        <v/>
      </c>
    </row>
    <row r="975">
      <c r="A975" s="4" t="n"/>
      <c r="E975">
        <f>IF(A975="","",IF(OR(N(B975)&gt;0,N(C975)&gt;0),IF(AND(N(E974)&gt;0,A975-A974=1),E974+1,1),0))</f>
        <v/>
      </c>
    </row>
    <row r="976">
      <c r="A976" s="4" t="n"/>
      <c r="E976">
        <f>IF(A976="","",IF(OR(N(B976)&gt;0,N(C976)&gt;0),IF(AND(N(E975)&gt;0,A976-A975=1),E975+1,1),0))</f>
        <v/>
      </c>
    </row>
    <row r="977">
      <c r="A977" s="4" t="n"/>
      <c r="E977">
        <f>IF(A977="","",IF(OR(N(B977)&gt;0,N(C977)&gt;0),IF(AND(N(E976)&gt;0,A977-A976=1),E976+1,1),0))</f>
        <v/>
      </c>
    </row>
    <row r="978">
      <c r="A978" s="4" t="n"/>
      <c r="E978">
        <f>IF(A978="","",IF(OR(N(B978)&gt;0,N(C978)&gt;0),IF(AND(N(E977)&gt;0,A978-A977=1),E977+1,1),0))</f>
        <v/>
      </c>
    </row>
    <row r="979">
      <c r="A979" s="4" t="n"/>
      <c r="E979">
        <f>IF(A979="","",IF(OR(N(B979)&gt;0,N(C979)&gt;0),IF(AND(N(E978)&gt;0,A979-A978=1),E978+1,1),0))</f>
        <v/>
      </c>
    </row>
    <row r="980">
      <c r="A980" s="4" t="n"/>
      <c r="E980">
        <f>IF(A980="","",IF(OR(N(B980)&gt;0,N(C980)&gt;0),IF(AND(N(E979)&gt;0,A980-A979=1),E979+1,1),0))</f>
        <v/>
      </c>
    </row>
    <row r="981">
      <c r="A981" s="4" t="n"/>
      <c r="E981">
        <f>IF(A981="","",IF(OR(N(B981)&gt;0,N(C981)&gt;0),IF(AND(N(E980)&gt;0,A981-A980=1),E980+1,1),0))</f>
        <v/>
      </c>
    </row>
    <row r="982">
      <c r="A982" s="4" t="n"/>
      <c r="E982">
        <f>IF(A982="","",IF(OR(N(B982)&gt;0,N(C982)&gt;0),IF(AND(N(E981)&gt;0,A982-A981=1),E981+1,1),0))</f>
        <v/>
      </c>
    </row>
    <row r="983">
      <c r="A983" s="4" t="n"/>
      <c r="E983">
        <f>IF(A983="","",IF(OR(N(B983)&gt;0,N(C983)&gt;0),IF(AND(N(E982)&gt;0,A983-A982=1),E982+1,1),0))</f>
        <v/>
      </c>
    </row>
    <row r="984">
      <c r="A984" s="4" t="n"/>
      <c r="E984">
        <f>IF(A984="","",IF(OR(N(B984)&gt;0,N(C984)&gt;0),IF(AND(N(E983)&gt;0,A984-A983=1),E983+1,1),0))</f>
        <v/>
      </c>
    </row>
    <row r="985">
      <c r="A985" s="4" t="n"/>
      <c r="E985">
        <f>IF(A985="","",IF(OR(N(B985)&gt;0,N(C985)&gt;0),IF(AND(N(E984)&gt;0,A985-A984=1),E984+1,1),0))</f>
        <v/>
      </c>
    </row>
    <row r="986">
      <c r="A986" s="4" t="n"/>
      <c r="E986">
        <f>IF(A986="","",IF(OR(N(B986)&gt;0,N(C986)&gt;0),IF(AND(N(E985)&gt;0,A986-A985=1),E985+1,1),0))</f>
        <v/>
      </c>
    </row>
    <row r="987">
      <c r="A987" s="4" t="n"/>
      <c r="E987">
        <f>IF(A987="","",IF(OR(N(B987)&gt;0,N(C987)&gt;0),IF(AND(N(E986)&gt;0,A987-A986=1),E986+1,1),0))</f>
        <v/>
      </c>
    </row>
    <row r="988">
      <c r="A988" s="4" t="n"/>
      <c r="E988">
        <f>IF(A988="","",IF(OR(N(B988)&gt;0,N(C988)&gt;0),IF(AND(N(E987)&gt;0,A988-A987=1),E987+1,1),0))</f>
        <v/>
      </c>
    </row>
    <row r="989">
      <c r="A989" s="4" t="n"/>
      <c r="E989">
        <f>IF(A989="","",IF(OR(N(B989)&gt;0,N(C989)&gt;0),IF(AND(N(E988)&gt;0,A989-A988=1),E988+1,1),0))</f>
        <v/>
      </c>
    </row>
    <row r="990">
      <c r="A990" s="4" t="n"/>
      <c r="E990">
        <f>IF(A990="","",IF(OR(N(B990)&gt;0,N(C990)&gt;0),IF(AND(N(E989)&gt;0,A990-A989=1),E989+1,1),0))</f>
        <v/>
      </c>
    </row>
    <row r="991">
      <c r="A991" s="4" t="n"/>
      <c r="E991">
        <f>IF(A991="","",IF(OR(N(B991)&gt;0,N(C991)&gt;0),IF(AND(N(E990)&gt;0,A991-A990=1),E990+1,1),0))</f>
        <v/>
      </c>
    </row>
    <row r="992">
      <c r="A992" s="4" t="n"/>
      <c r="E992">
        <f>IF(A992="","",IF(OR(N(B992)&gt;0,N(C992)&gt;0),IF(AND(N(E991)&gt;0,A992-A991=1),E991+1,1),0))</f>
        <v/>
      </c>
    </row>
    <row r="993">
      <c r="A993" s="4" t="n"/>
      <c r="E993">
        <f>IF(A993="","",IF(OR(N(B993)&gt;0,N(C993)&gt;0),IF(AND(N(E992)&gt;0,A993-A992=1),E992+1,1),0))</f>
        <v/>
      </c>
    </row>
    <row r="994">
      <c r="A994" s="4" t="n"/>
      <c r="E994">
        <f>IF(A994="","",IF(OR(N(B994)&gt;0,N(C994)&gt;0),IF(AND(N(E993)&gt;0,A994-A993=1),E993+1,1),0))</f>
        <v/>
      </c>
    </row>
    <row r="995">
      <c r="A995" s="4" t="n"/>
      <c r="E995">
        <f>IF(A995="","",IF(OR(N(B995)&gt;0,N(C995)&gt;0),IF(AND(N(E994)&gt;0,A995-A994=1),E994+1,1),0))</f>
        <v/>
      </c>
    </row>
    <row r="996">
      <c r="A996" s="4" t="n"/>
      <c r="E996">
        <f>IF(A996="","",IF(OR(N(B996)&gt;0,N(C996)&gt;0),IF(AND(N(E995)&gt;0,A996-A995=1),E995+1,1),0))</f>
        <v/>
      </c>
    </row>
    <row r="997">
      <c r="A997" s="4" t="n"/>
      <c r="E997">
        <f>IF(A997="","",IF(OR(N(B997)&gt;0,N(C997)&gt;0),IF(AND(N(E996)&gt;0,A997-A996=1),E996+1,1),0))</f>
        <v/>
      </c>
    </row>
    <row r="998">
      <c r="A998" s="4" t="n"/>
      <c r="E998">
        <f>IF(A998="","",IF(OR(N(B998)&gt;0,N(C998)&gt;0),IF(AND(N(E997)&gt;0,A998-A997=1),E997+1,1),0))</f>
        <v/>
      </c>
    </row>
    <row r="999">
      <c r="A999" s="4" t="n"/>
      <c r="E999">
        <f>IF(A999="","",IF(OR(N(B999)&gt;0,N(C999)&gt;0),IF(AND(N(E998)&gt;0,A999-A998=1),E998+1,1),0))</f>
        <v/>
      </c>
    </row>
    <row r="1000">
      <c r="A1000" s="4" t="n"/>
      <c r="E1000">
        <f>IF(A1000="","",IF(OR(N(B1000)&gt;0,N(C1000)&gt;0),IF(AND(N(E999)&gt;0,A1000-A999=1),E999+1,1),0))</f>
        <v/>
      </c>
    </row>
    <row r="1001">
      <c r="A1001" s="4" t="n"/>
      <c r="E1001">
        <f>IF(A1001="","",IF(OR(N(B1001)&gt;0,N(C1001)&gt;0),IF(AND(N(E1000)&gt;0,A1001-A1000=1),E1000+1,1),0))</f>
        <v/>
      </c>
    </row>
    <row r="1002">
      <c r="A1002" s="4" t="n"/>
      <c r="E1002">
        <f>IF(A1002="","",IF(OR(N(B1002)&gt;0,N(C1002)&gt;0),IF(AND(N(E1001)&gt;0,A1002-A1001=1),E1001+1,1),0))</f>
        <v/>
      </c>
    </row>
    <row r="1003">
      <c r="A1003" s="4" t="n"/>
      <c r="E1003">
        <f>IF(A1003="","",IF(OR(N(B1003)&gt;0,N(C1003)&gt;0),IF(AND(N(E1002)&gt;0,A1003-A1002=1),E1002+1,1),0))</f>
        <v/>
      </c>
    </row>
    <row r="1004">
      <c r="A1004" s="4" t="n"/>
      <c r="E1004">
        <f>IF(A1004="","",IF(OR(N(B1004)&gt;0,N(C1004)&gt;0),IF(AND(N(E1003)&gt;0,A1004-A1003=1),E1003+1,1),0))</f>
        <v/>
      </c>
    </row>
    <row r="1005">
      <c r="A1005" s="4" t="n"/>
      <c r="E1005">
        <f>IF(A1005="","",IF(OR(N(B1005)&gt;0,N(C1005)&gt;0),IF(AND(N(E1004)&gt;0,A1005-A1004=1),E1004+1,1),0))</f>
        <v/>
      </c>
    </row>
    <row r="1006">
      <c r="A1006" s="4" t="n"/>
      <c r="E1006">
        <f>IF(A1006="","",IF(OR(N(B1006)&gt;0,N(C1006)&gt;0),IF(AND(N(E1005)&gt;0,A1006-A1005=1),E1005+1,1),0))</f>
        <v/>
      </c>
    </row>
    <row r="1007">
      <c r="A1007" s="4" t="n"/>
      <c r="E1007">
        <f>IF(A1007="","",IF(OR(N(B1007)&gt;0,N(C1007)&gt;0),IF(AND(N(E1006)&gt;0,A1007-A1006=1),E1006+1,1),0))</f>
        <v/>
      </c>
    </row>
    <row r="1008">
      <c r="A1008" s="4" t="n"/>
      <c r="E1008">
        <f>IF(A1008="","",IF(OR(N(B1008)&gt;0,N(C1008)&gt;0),IF(AND(N(E1007)&gt;0,A1008-A1007=1),E1007+1,1),0))</f>
        <v/>
      </c>
    </row>
    <row r="1009">
      <c r="A1009" s="4" t="n"/>
      <c r="E1009">
        <f>IF(A1009="","",IF(OR(N(B1009)&gt;0,N(C1009)&gt;0),IF(AND(N(E1008)&gt;0,A1009-A1008=1),E1008+1,1),0))</f>
        <v/>
      </c>
    </row>
    <row r="1010">
      <c r="A1010" s="4" t="n"/>
      <c r="E1010">
        <f>IF(A1010="","",IF(OR(N(B1010)&gt;0,N(C1010)&gt;0),IF(AND(N(E1009)&gt;0,A1010-A1009=1),E1009+1,1),0))</f>
        <v/>
      </c>
    </row>
    <row r="1011">
      <c r="A1011" s="4" t="n"/>
      <c r="E1011">
        <f>IF(A1011="","",IF(OR(N(B1011)&gt;0,N(C1011)&gt;0),IF(AND(N(E1010)&gt;0,A1011-A1010=1),E1010+1,1),0))</f>
        <v/>
      </c>
    </row>
    <row r="1012">
      <c r="A1012" s="4" t="n"/>
      <c r="E1012">
        <f>IF(A1012="","",IF(OR(N(B1012)&gt;0,N(C1012)&gt;0),IF(AND(N(E1011)&gt;0,A1012-A1011=1),E1011+1,1),0))</f>
        <v/>
      </c>
    </row>
    <row r="1013">
      <c r="A1013" s="4" t="n"/>
      <c r="E1013">
        <f>IF(A1013="","",IF(OR(N(B1013)&gt;0,N(C1013)&gt;0),IF(AND(N(E1012)&gt;0,A1013-A1012=1),E1012+1,1),0))</f>
        <v/>
      </c>
    </row>
    <row r="1014">
      <c r="A1014" s="4" t="n"/>
      <c r="E1014">
        <f>IF(A1014="","",IF(OR(N(B1014)&gt;0,N(C1014)&gt;0),IF(AND(N(E1013)&gt;0,A1014-A1013=1),E1013+1,1),0))</f>
        <v/>
      </c>
    </row>
    <row r="1015">
      <c r="A1015" s="4" t="n"/>
      <c r="E1015">
        <f>IF(A1015="","",IF(OR(N(B1015)&gt;0,N(C1015)&gt;0),IF(AND(N(E1014)&gt;0,A1015-A1014=1),E1014+1,1),0))</f>
        <v/>
      </c>
    </row>
    <row r="1016">
      <c r="A1016" s="4" t="n"/>
      <c r="E1016">
        <f>IF(A1016="","",IF(OR(N(B1016)&gt;0,N(C1016)&gt;0),IF(AND(N(E1015)&gt;0,A1016-A1015=1),E1015+1,1),0))</f>
        <v/>
      </c>
    </row>
    <row r="1017">
      <c r="A1017" s="4" t="n"/>
      <c r="E1017">
        <f>IF(A1017="","",IF(OR(N(B1017)&gt;0,N(C1017)&gt;0),IF(AND(N(E1016)&gt;0,A1017-A1016=1),E1016+1,1),0))</f>
        <v/>
      </c>
    </row>
    <row r="1018">
      <c r="A1018" s="4" t="n"/>
      <c r="E1018">
        <f>IF(A1018="","",IF(OR(N(B1018)&gt;0,N(C1018)&gt;0),IF(AND(N(E1017)&gt;0,A1018-A1017=1),E1017+1,1),0))</f>
        <v/>
      </c>
    </row>
    <row r="1019">
      <c r="A1019" s="4" t="n"/>
      <c r="E1019">
        <f>IF(A1019="","",IF(OR(N(B1019)&gt;0,N(C1019)&gt;0),IF(AND(N(E1018)&gt;0,A1019-A1018=1),E1018+1,1),0))</f>
        <v/>
      </c>
    </row>
    <row r="1020">
      <c r="A1020" s="4" t="n"/>
      <c r="E1020">
        <f>IF(A1020="","",IF(OR(N(B1020)&gt;0,N(C1020)&gt;0),IF(AND(N(E1019)&gt;0,A1020-A1019=1),E1019+1,1),0))</f>
        <v/>
      </c>
    </row>
    <row r="1021">
      <c r="A1021" s="4" t="n"/>
      <c r="E1021">
        <f>IF(A1021="","",IF(OR(N(B1021)&gt;0,N(C1021)&gt;0),IF(AND(N(E1020)&gt;0,A1021-A1020=1),E1020+1,1),0))</f>
        <v/>
      </c>
    </row>
    <row r="1022">
      <c r="A1022" s="4" t="n"/>
      <c r="E1022">
        <f>IF(A1022="","",IF(OR(N(B1022)&gt;0,N(C1022)&gt;0),IF(AND(N(E1021)&gt;0,A1022-A1021=1),E1021+1,1),0))</f>
        <v/>
      </c>
    </row>
    <row r="1023">
      <c r="A1023" s="4" t="n"/>
      <c r="E1023">
        <f>IF(A1023="","",IF(OR(N(B1023)&gt;0,N(C1023)&gt;0),IF(AND(N(E1022)&gt;0,A1023-A1022=1),E1022+1,1),0))</f>
        <v/>
      </c>
    </row>
    <row r="1024">
      <c r="A1024" s="4" t="n"/>
      <c r="E1024">
        <f>IF(A1024="","",IF(OR(N(B1024)&gt;0,N(C1024)&gt;0),IF(AND(N(E1023)&gt;0,A1024-A1023=1),E1023+1,1),0))</f>
        <v/>
      </c>
    </row>
    <row r="1025">
      <c r="A1025" s="4" t="n"/>
      <c r="E1025">
        <f>IF(A1025="","",IF(OR(N(B1025)&gt;0,N(C1025)&gt;0),IF(AND(N(E1024)&gt;0,A1025-A1024=1),E1024+1,1),0))</f>
        <v/>
      </c>
    </row>
    <row r="1026">
      <c r="A1026" s="4" t="n"/>
      <c r="E1026">
        <f>IF(A1026="","",IF(OR(N(B1026)&gt;0,N(C1026)&gt;0),IF(AND(N(E1025)&gt;0,A1026-A1025=1),E1025+1,1),0))</f>
        <v/>
      </c>
    </row>
    <row r="1027">
      <c r="A1027" s="4" t="n"/>
      <c r="E1027">
        <f>IF(A1027="","",IF(OR(N(B1027)&gt;0,N(C1027)&gt;0),IF(AND(N(E1026)&gt;0,A1027-A1026=1),E1026+1,1),0))</f>
        <v/>
      </c>
    </row>
    <row r="1028">
      <c r="A1028" s="4" t="n"/>
      <c r="E1028">
        <f>IF(A1028="","",IF(OR(N(B1028)&gt;0,N(C1028)&gt;0),IF(AND(N(E1027)&gt;0,A1028-A1027=1),E1027+1,1),0))</f>
        <v/>
      </c>
    </row>
    <row r="1029">
      <c r="A1029" s="4" t="n"/>
      <c r="E1029">
        <f>IF(A1029="","",IF(OR(N(B1029)&gt;0,N(C1029)&gt;0),IF(AND(N(E1028)&gt;0,A1029-A1028=1),E1028+1,1),0))</f>
        <v/>
      </c>
    </row>
    <row r="1030">
      <c r="A1030" s="4" t="n"/>
      <c r="E1030">
        <f>IF(A1030="","",IF(OR(N(B1030)&gt;0,N(C1030)&gt;0),IF(AND(N(E1029)&gt;0,A1030-A1029=1),E1029+1,1),0))</f>
        <v/>
      </c>
    </row>
    <row r="1031">
      <c r="A1031" s="4" t="n"/>
      <c r="E1031">
        <f>IF(A1031="","",IF(OR(N(B1031)&gt;0,N(C1031)&gt;0),IF(AND(N(E1030)&gt;0,A1031-A1030=1),E1030+1,1),0))</f>
        <v/>
      </c>
    </row>
    <row r="1032">
      <c r="A1032" s="4" t="n"/>
      <c r="E1032">
        <f>IF(A1032="","",IF(OR(N(B1032)&gt;0,N(C1032)&gt;0),IF(AND(N(E1031)&gt;0,A1032-A1031=1),E1031+1,1),0))</f>
        <v/>
      </c>
    </row>
    <row r="1033">
      <c r="A1033" s="4" t="n"/>
      <c r="E1033">
        <f>IF(A1033="","",IF(OR(N(B1033)&gt;0,N(C1033)&gt;0),IF(AND(N(E1032)&gt;0,A1033-A1032=1),E1032+1,1),0))</f>
        <v/>
      </c>
    </row>
    <row r="1034">
      <c r="A1034" s="4" t="n"/>
      <c r="E1034">
        <f>IF(A1034="","",IF(OR(N(B1034)&gt;0,N(C1034)&gt;0),IF(AND(N(E1033)&gt;0,A1034-A1033=1),E1033+1,1),0))</f>
        <v/>
      </c>
    </row>
    <row r="1035">
      <c r="A1035" s="4" t="n"/>
      <c r="E1035">
        <f>IF(A1035="","",IF(OR(N(B1035)&gt;0,N(C1035)&gt;0),IF(AND(N(E1034)&gt;0,A1035-A1034=1),E1034+1,1),0))</f>
        <v/>
      </c>
    </row>
    <row r="1036">
      <c r="A1036" s="4" t="n"/>
      <c r="E1036">
        <f>IF(A1036="","",IF(OR(N(B1036)&gt;0,N(C1036)&gt;0),IF(AND(N(E1035)&gt;0,A1036-A1035=1),E1035+1,1),0))</f>
        <v/>
      </c>
    </row>
    <row r="1037">
      <c r="A1037" s="4" t="n"/>
      <c r="E1037">
        <f>IF(A1037="","",IF(OR(N(B1037)&gt;0,N(C1037)&gt;0),IF(AND(N(E1036)&gt;0,A1037-A1036=1),E1036+1,1),0))</f>
        <v/>
      </c>
    </row>
    <row r="1038">
      <c r="A1038" s="4" t="n"/>
      <c r="E1038">
        <f>IF(A1038="","",IF(OR(N(B1038)&gt;0,N(C1038)&gt;0),IF(AND(N(E1037)&gt;0,A1038-A1037=1),E1037+1,1),0))</f>
        <v/>
      </c>
    </row>
    <row r="1039">
      <c r="A1039" s="4" t="n"/>
      <c r="E1039">
        <f>IF(A1039="","",IF(OR(N(B1039)&gt;0,N(C1039)&gt;0),IF(AND(N(E1038)&gt;0,A1039-A1038=1),E1038+1,1),0))</f>
        <v/>
      </c>
    </row>
    <row r="1040">
      <c r="A1040" s="4" t="n"/>
      <c r="E1040">
        <f>IF(A1040="","",IF(OR(N(B1040)&gt;0,N(C1040)&gt;0),IF(AND(N(E1039)&gt;0,A1040-A1039=1),E1039+1,1),0))</f>
        <v/>
      </c>
    </row>
    <row r="1041">
      <c r="A1041" s="4" t="n"/>
      <c r="E1041">
        <f>IF(A1041="","",IF(OR(N(B1041)&gt;0,N(C1041)&gt;0),IF(AND(N(E1040)&gt;0,A1041-A1040=1),E1040+1,1),0))</f>
        <v/>
      </c>
    </row>
    <row r="1042">
      <c r="A1042" s="4" t="n"/>
      <c r="E1042">
        <f>IF(A1042="","",IF(OR(N(B1042)&gt;0,N(C1042)&gt;0),IF(AND(N(E1041)&gt;0,A1042-A1041=1),E1041+1,1),0))</f>
        <v/>
      </c>
    </row>
    <row r="1043">
      <c r="A1043" s="4" t="n"/>
      <c r="E1043">
        <f>IF(A1043="","",IF(OR(N(B1043)&gt;0,N(C1043)&gt;0),IF(AND(N(E1042)&gt;0,A1043-A1042=1),E1042+1,1),0))</f>
        <v/>
      </c>
    </row>
    <row r="1044">
      <c r="A1044" s="4" t="n"/>
      <c r="E1044">
        <f>IF(A1044="","",IF(OR(N(B1044)&gt;0,N(C1044)&gt;0),IF(AND(N(E1043)&gt;0,A1044-A1043=1),E1043+1,1),0))</f>
        <v/>
      </c>
    </row>
    <row r="1045">
      <c r="A1045" s="4" t="n"/>
      <c r="E1045">
        <f>IF(A1045="","",IF(OR(N(B1045)&gt;0,N(C1045)&gt;0),IF(AND(N(E1044)&gt;0,A1045-A1044=1),E1044+1,1),0))</f>
        <v/>
      </c>
    </row>
    <row r="1046">
      <c r="A1046" s="4" t="n"/>
      <c r="E1046">
        <f>IF(A1046="","",IF(OR(N(B1046)&gt;0,N(C1046)&gt;0),IF(AND(N(E1045)&gt;0,A1046-A1045=1),E1045+1,1),0))</f>
        <v/>
      </c>
    </row>
    <row r="1047">
      <c r="A1047" s="4" t="n"/>
      <c r="E1047">
        <f>IF(A1047="","",IF(OR(N(B1047)&gt;0,N(C1047)&gt;0),IF(AND(N(E1046)&gt;0,A1047-A1046=1),E1046+1,1),0))</f>
        <v/>
      </c>
    </row>
    <row r="1048">
      <c r="A1048" s="4" t="n"/>
      <c r="E1048">
        <f>IF(A1048="","",IF(OR(N(B1048)&gt;0,N(C1048)&gt;0),IF(AND(N(E1047)&gt;0,A1048-A1047=1),E1047+1,1),0))</f>
        <v/>
      </c>
    </row>
    <row r="1049">
      <c r="A1049" s="4" t="n"/>
      <c r="E1049">
        <f>IF(A1049="","",IF(OR(N(B1049)&gt;0,N(C1049)&gt;0),IF(AND(N(E1048)&gt;0,A1049-A1048=1),E1048+1,1),0))</f>
        <v/>
      </c>
    </row>
    <row r="1050">
      <c r="A1050" s="4" t="n"/>
      <c r="E1050">
        <f>IF(A1050="","",IF(OR(N(B1050)&gt;0,N(C1050)&gt;0),IF(AND(N(E1049)&gt;0,A1050-A1049=1),E1049+1,1),0))</f>
        <v/>
      </c>
    </row>
    <row r="1051">
      <c r="A1051" s="4" t="n"/>
      <c r="E1051">
        <f>IF(A1051="","",IF(OR(N(B1051)&gt;0,N(C1051)&gt;0),IF(AND(N(E1050)&gt;0,A1051-A1050=1),E1050+1,1),0))</f>
        <v/>
      </c>
    </row>
    <row r="1052">
      <c r="A1052" s="4" t="n"/>
      <c r="E1052">
        <f>IF(A1052="","",IF(OR(N(B1052)&gt;0,N(C1052)&gt;0),IF(AND(N(E1051)&gt;0,A1052-A1051=1),E1051+1,1),0))</f>
        <v/>
      </c>
    </row>
    <row r="1053">
      <c r="A1053" s="4" t="n"/>
      <c r="E1053">
        <f>IF(A1053="","",IF(OR(N(B1053)&gt;0,N(C1053)&gt;0),IF(AND(N(E1052)&gt;0,A1053-A1052=1),E1052+1,1),0))</f>
        <v/>
      </c>
    </row>
    <row r="1054">
      <c r="A1054" s="4" t="n"/>
      <c r="E1054">
        <f>IF(A1054="","",IF(OR(N(B1054)&gt;0,N(C1054)&gt;0),IF(AND(N(E1053)&gt;0,A1054-A1053=1),E1053+1,1),0))</f>
        <v/>
      </c>
    </row>
    <row r="1055">
      <c r="A1055" s="4" t="n"/>
      <c r="E1055">
        <f>IF(A1055="","",IF(OR(N(B1055)&gt;0,N(C1055)&gt;0),IF(AND(N(E1054)&gt;0,A1055-A1054=1),E1054+1,1),0))</f>
        <v/>
      </c>
    </row>
    <row r="1056">
      <c r="A1056" s="4" t="n"/>
      <c r="E1056">
        <f>IF(A1056="","",IF(OR(N(B1056)&gt;0,N(C1056)&gt;0),IF(AND(N(E1055)&gt;0,A1056-A1055=1),E1055+1,1),0))</f>
        <v/>
      </c>
    </row>
    <row r="1057">
      <c r="A1057" s="4" t="n"/>
      <c r="E1057">
        <f>IF(A1057="","",IF(OR(N(B1057)&gt;0,N(C1057)&gt;0),IF(AND(N(E1056)&gt;0,A1057-A1056=1),E1056+1,1),0))</f>
        <v/>
      </c>
    </row>
    <row r="1058">
      <c r="A1058" s="4" t="n"/>
      <c r="E1058">
        <f>IF(A1058="","",IF(OR(N(B1058)&gt;0,N(C1058)&gt;0),IF(AND(N(E1057)&gt;0,A1058-A1057=1),E1057+1,1),0))</f>
        <v/>
      </c>
    </row>
    <row r="1059">
      <c r="A1059" s="4" t="n"/>
      <c r="E1059">
        <f>IF(A1059="","",IF(OR(N(B1059)&gt;0,N(C1059)&gt;0),IF(AND(N(E1058)&gt;0,A1059-A1058=1),E1058+1,1),0))</f>
        <v/>
      </c>
    </row>
    <row r="1060">
      <c r="A1060" s="4" t="n"/>
      <c r="E1060">
        <f>IF(A1060="","",IF(OR(N(B1060)&gt;0,N(C1060)&gt;0),IF(AND(N(E1059)&gt;0,A1060-A1059=1),E1059+1,1),0))</f>
        <v/>
      </c>
    </row>
    <row r="1061">
      <c r="A1061" s="4" t="n"/>
      <c r="E1061">
        <f>IF(A1061="","",IF(OR(N(B1061)&gt;0,N(C1061)&gt;0),IF(AND(N(E1060)&gt;0,A1061-A1060=1),E1060+1,1),0))</f>
        <v/>
      </c>
    </row>
    <row r="1062">
      <c r="A1062" s="4" t="n"/>
      <c r="E1062">
        <f>IF(A1062="","",IF(OR(N(B1062)&gt;0,N(C1062)&gt;0),IF(AND(N(E1061)&gt;0,A1062-A1061=1),E1061+1,1),0))</f>
        <v/>
      </c>
    </row>
    <row r="1063">
      <c r="A1063" s="4" t="n"/>
      <c r="E1063">
        <f>IF(A1063="","",IF(OR(N(B1063)&gt;0,N(C1063)&gt;0),IF(AND(N(E1062)&gt;0,A1063-A1062=1),E1062+1,1),0))</f>
        <v/>
      </c>
    </row>
    <row r="1064">
      <c r="A1064" s="4" t="n"/>
      <c r="E1064">
        <f>IF(A1064="","",IF(OR(N(B1064)&gt;0,N(C1064)&gt;0),IF(AND(N(E1063)&gt;0,A1064-A1063=1),E1063+1,1),0))</f>
        <v/>
      </c>
    </row>
    <row r="1065">
      <c r="A1065" s="4" t="n"/>
      <c r="E1065">
        <f>IF(A1065="","",IF(OR(N(B1065)&gt;0,N(C1065)&gt;0),IF(AND(N(E1064)&gt;0,A1065-A1064=1),E1064+1,1),0))</f>
        <v/>
      </c>
    </row>
    <row r="1066">
      <c r="A1066" s="4" t="n"/>
      <c r="E1066">
        <f>IF(A1066="","",IF(OR(N(B1066)&gt;0,N(C1066)&gt;0),IF(AND(N(E1065)&gt;0,A1066-A1065=1),E1065+1,1),0))</f>
        <v/>
      </c>
    </row>
    <row r="1067">
      <c r="A1067" s="4" t="n"/>
      <c r="E1067">
        <f>IF(A1067="","",IF(OR(N(B1067)&gt;0,N(C1067)&gt;0),IF(AND(N(E1066)&gt;0,A1067-A1066=1),E1066+1,1),0))</f>
        <v/>
      </c>
    </row>
    <row r="1068">
      <c r="A1068" s="4" t="n"/>
      <c r="E1068">
        <f>IF(A1068="","",IF(OR(N(B1068)&gt;0,N(C1068)&gt;0),IF(AND(N(E1067)&gt;0,A1068-A1067=1),E1067+1,1),0))</f>
        <v/>
      </c>
    </row>
    <row r="1069">
      <c r="A1069" s="4" t="n"/>
      <c r="E1069">
        <f>IF(A1069="","",IF(OR(N(B1069)&gt;0,N(C1069)&gt;0),IF(AND(N(E1068)&gt;0,A1069-A1068=1),E1068+1,1),0))</f>
        <v/>
      </c>
    </row>
    <row r="1070">
      <c r="A1070" s="4" t="n"/>
      <c r="E1070">
        <f>IF(A1070="","",IF(OR(N(B1070)&gt;0,N(C1070)&gt;0),IF(AND(N(E1069)&gt;0,A1070-A1069=1),E1069+1,1),0))</f>
        <v/>
      </c>
    </row>
    <row r="1071">
      <c r="A1071" s="4" t="n"/>
      <c r="E1071">
        <f>IF(A1071="","",IF(OR(N(B1071)&gt;0,N(C1071)&gt;0),IF(AND(N(E1070)&gt;0,A1071-A1070=1),E1070+1,1),0))</f>
        <v/>
      </c>
    </row>
    <row r="1072">
      <c r="A1072" s="4" t="n"/>
      <c r="E1072">
        <f>IF(A1072="","",IF(OR(N(B1072)&gt;0,N(C1072)&gt;0),IF(AND(N(E1071)&gt;0,A1072-A1071=1),E1071+1,1),0))</f>
        <v/>
      </c>
    </row>
    <row r="1073">
      <c r="A1073" s="4" t="n"/>
      <c r="E1073">
        <f>IF(A1073="","",IF(OR(N(B1073)&gt;0,N(C1073)&gt;0),IF(AND(N(E1072)&gt;0,A1073-A1072=1),E1072+1,1),0))</f>
        <v/>
      </c>
    </row>
    <row r="1074">
      <c r="A1074" s="4" t="n"/>
      <c r="E1074">
        <f>IF(A1074="","",IF(OR(N(B1074)&gt;0,N(C1074)&gt;0),IF(AND(N(E1073)&gt;0,A1074-A1073=1),E1073+1,1),0))</f>
        <v/>
      </c>
    </row>
    <row r="1075">
      <c r="A1075" s="4" t="n"/>
      <c r="E1075">
        <f>IF(A1075="","",IF(OR(N(B1075)&gt;0,N(C1075)&gt;0),IF(AND(N(E1074)&gt;0,A1075-A1074=1),E1074+1,1),0))</f>
        <v/>
      </c>
    </row>
    <row r="1076">
      <c r="A1076" s="4" t="n"/>
      <c r="E1076">
        <f>IF(A1076="","",IF(OR(N(B1076)&gt;0,N(C1076)&gt;0),IF(AND(N(E1075)&gt;0,A1076-A1075=1),E1075+1,1),0))</f>
        <v/>
      </c>
    </row>
    <row r="1077">
      <c r="A1077" s="4" t="n"/>
      <c r="E1077">
        <f>IF(A1077="","",IF(OR(N(B1077)&gt;0,N(C1077)&gt;0),IF(AND(N(E1076)&gt;0,A1077-A1076=1),E1076+1,1),0))</f>
        <v/>
      </c>
    </row>
    <row r="1078">
      <c r="A1078" s="4" t="n"/>
      <c r="E1078">
        <f>IF(A1078="","",IF(OR(N(B1078)&gt;0,N(C1078)&gt;0),IF(AND(N(E1077)&gt;0,A1078-A1077=1),E1077+1,1),0))</f>
        <v/>
      </c>
    </row>
    <row r="1079">
      <c r="A1079" s="4" t="n"/>
      <c r="E1079">
        <f>IF(A1079="","",IF(OR(N(B1079)&gt;0,N(C1079)&gt;0),IF(AND(N(E1078)&gt;0,A1079-A1078=1),E1078+1,1),0))</f>
        <v/>
      </c>
    </row>
    <row r="1080">
      <c r="A1080" s="4" t="n"/>
      <c r="E1080">
        <f>IF(A1080="","",IF(OR(N(B1080)&gt;0,N(C1080)&gt;0),IF(AND(N(E1079)&gt;0,A1080-A1079=1),E1079+1,1),0))</f>
        <v/>
      </c>
    </row>
    <row r="1081">
      <c r="A1081" s="4" t="n"/>
      <c r="E1081">
        <f>IF(A1081="","",IF(OR(N(B1081)&gt;0,N(C1081)&gt;0),IF(AND(N(E1080)&gt;0,A1081-A1080=1),E1080+1,1),0))</f>
        <v/>
      </c>
    </row>
    <row r="1082">
      <c r="A1082" s="4" t="n"/>
      <c r="E1082">
        <f>IF(A1082="","",IF(OR(N(B1082)&gt;0,N(C1082)&gt;0),IF(AND(N(E1081)&gt;0,A1082-A1081=1),E1081+1,1),0))</f>
        <v/>
      </c>
    </row>
    <row r="1083">
      <c r="A1083" s="4" t="n"/>
      <c r="E1083">
        <f>IF(A1083="","",IF(OR(N(B1083)&gt;0,N(C1083)&gt;0),IF(AND(N(E1082)&gt;0,A1083-A1082=1),E1082+1,1),0))</f>
        <v/>
      </c>
    </row>
    <row r="1084">
      <c r="A1084" s="4" t="n"/>
      <c r="E1084">
        <f>IF(A1084="","",IF(OR(N(B1084)&gt;0,N(C1084)&gt;0),IF(AND(N(E1083)&gt;0,A1084-A1083=1),E1083+1,1),0))</f>
        <v/>
      </c>
    </row>
    <row r="1085">
      <c r="A1085" s="4" t="n"/>
      <c r="E1085">
        <f>IF(A1085="","",IF(OR(N(B1085)&gt;0,N(C1085)&gt;0),IF(AND(N(E1084)&gt;0,A1085-A1084=1),E1084+1,1),0))</f>
        <v/>
      </c>
    </row>
    <row r="1086">
      <c r="A1086" s="4" t="n"/>
      <c r="E1086">
        <f>IF(A1086="","",IF(OR(N(B1086)&gt;0,N(C1086)&gt;0),IF(AND(N(E1085)&gt;0,A1086-A1085=1),E1085+1,1),0))</f>
        <v/>
      </c>
    </row>
    <row r="1087">
      <c r="A1087" s="4" t="n"/>
      <c r="E1087">
        <f>IF(A1087="","",IF(OR(N(B1087)&gt;0,N(C1087)&gt;0),IF(AND(N(E1086)&gt;0,A1087-A1086=1),E1086+1,1),0))</f>
        <v/>
      </c>
    </row>
    <row r="1088">
      <c r="A1088" s="4" t="n"/>
      <c r="E1088">
        <f>IF(A1088="","",IF(OR(N(B1088)&gt;0,N(C1088)&gt;0),IF(AND(N(E1087)&gt;0,A1088-A1087=1),E1087+1,1),0))</f>
        <v/>
      </c>
    </row>
    <row r="1089">
      <c r="A1089" s="4" t="n"/>
      <c r="E1089">
        <f>IF(A1089="","",IF(OR(N(B1089)&gt;0,N(C1089)&gt;0),IF(AND(N(E1088)&gt;0,A1089-A1088=1),E1088+1,1),0))</f>
        <v/>
      </c>
    </row>
    <row r="1090">
      <c r="A1090" s="4" t="n"/>
      <c r="E1090">
        <f>IF(A1090="","",IF(OR(N(B1090)&gt;0,N(C1090)&gt;0),IF(AND(N(E1089)&gt;0,A1090-A1089=1),E1089+1,1),0))</f>
        <v/>
      </c>
    </row>
    <row r="1091">
      <c r="A1091" s="4" t="n"/>
      <c r="E1091">
        <f>IF(A1091="","",IF(OR(N(B1091)&gt;0,N(C1091)&gt;0),IF(AND(N(E1090)&gt;0,A1091-A1090=1),E1090+1,1),0))</f>
        <v/>
      </c>
    </row>
    <row r="1092">
      <c r="A1092" s="4" t="n"/>
      <c r="E1092">
        <f>IF(A1092="","",IF(OR(N(B1092)&gt;0,N(C1092)&gt;0),IF(AND(N(E1091)&gt;0,A1092-A1091=1),E1091+1,1),0))</f>
        <v/>
      </c>
    </row>
    <row r="1093">
      <c r="A1093" s="4" t="n"/>
      <c r="E1093">
        <f>IF(A1093="","",IF(OR(N(B1093)&gt;0,N(C1093)&gt;0),IF(AND(N(E1092)&gt;0,A1093-A1092=1),E1092+1,1),0))</f>
        <v/>
      </c>
    </row>
    <row r="1094">
      <c r="A1094" s="4" t="n"/>
      <c r="E1094">
        <f>IF(A1094="","",IF(OR(N(B1094)&gt;0,N(C1094)&gt;0),IF(AND(N(E1093)&gt;0,A1094-A1093=1),E1093+1,1),0))</f>
        <v/>
      </c>
    </row>
    <row r="1095">
      <c r="A1095" s="4" t="n"/>
      <c r="E1095">
        <f>IF(A1095="","",IF(OR(N(B1095)&gt;0,N(C1095)&gt;0),IF(AND(N(E1094)&gt;0,A1095-A1094=1),E1094+1,1),0))</f>
        <v/>
      </c>
    </row>
    <row r="1096">
      <c r="A1096" s="4" t="n"/>
      <c r="E1096">
        <f>IF(A1096="","",IF(OR(N(B1096)&gt;0,N(C1096)&gt;0),IF(AND(N(E1095)&gt;0,A1096-A1095=1),E1095+1,1),0))</f>
        <v/>
      </c>
    </row>
    <row r="1097">
      <c r="A1097" s="4" t="n"/>
      <c r="E1097">
        <f>IF(A1097="","",IF(OR(N(B1097)&gt;0,N(C1097)&gt;0),IF(AND(N(E1096)&gt;0,A1097-A1096=1),E1096+1,1),0))</f>
        <v/>
      </c>
    </row>
    <row r="1098">
      <c r="A1098" s="4" t="n"/>
      <c r="E1098">
        <f>IF(A1098="","",IF(OR(N(B1098)&gt;0,N(C1098)&gt;0),IF(AND(N(E1097)&gt;0,A1098-A1097=1),E1097+1,1),0))</f>
        <v/>
      </c>
    </row>
    <row r="1099">
      <c r="A1099" s="4" t="n"/>
      <c r="E1099">
        <f>IF(A1099="","",IF(OR(N(B1099)&gt;0,N(C1099)&gt;0),IF(AND(N(E1098)&gt;0,A1099-A1098=1),E1098+1,1),0))</f>
        <v/>
      </c>
    </row>
    <row r="1100">
      <c r="A1100" s="4" t="n"/>
      <c r="E1100">
        <f>IF(A1100="","",IF(OR(N(B1100)&gt;0,N(C1100)&gt;0),IF(AND(N(E1099)&gt;0,A1100-A1099=1),E1099+1,1),0))</f>
        <v/>
      </c>
    </row>
    <row r="1101">
      <c r="A1101" s="4" t="n"/>
      <c r="E1101">
        <f>IF(A1101="","",IF(OR(N(B1101)&gt;0,N(C1101)&gt;0),IF(AND(N(E1100)&gt;0,A1101-A1100=1),E1100+1,1),0))</f>
        <v/>
      </c>
    </row>
    <row r="1102">
      <c r="A1102" s="4" t="n"/>
      <c r="E1102">
        <f>IF(A1102="","",IF(OR(N(B1102)&gt;0,N(C1102)&gt;0),IF(AND(N(E1101)&gt;0,A1102-A1101=1),E1101+1,1),0))</f>
        <v/>
      </c>
    </row>
    <row r="1103">
      <c r="A1103" s="4" t="n"/>
      <c r="E1103">
        <f>IF(A1103="","",IF(OR(N(B1103)&gt;0,N(C1103)&gt;0),IF(AND(N(E1102)&gt;0,A1103-A1102=1),E1102+1,1),0))</f>
        <v/>
      </c>
    </row>
    <row r="1104">
      <c r="A1104" s="4" t="n"/>
      <c r="E1104">
        <f>IF(A1104="","",IF(OR(N(B1104)&gt;0,N(C1104)&gt;0),IF(AND(N(E1103)&gt;0,A1104-A1103=1),E1103+1,1),0))</f>
        <v/>
      </c>
    </row>
    <row r="1105">
      <c r="A1105" s="4" t="n"/>
      <c r="E1105">
        <f>IF(A1105="","",IF(OR(N(B1105)&gt;0,N(C1105)&gt;0),IF(AND(N(E1104)&gt;0,A1105-A1104=1),E1104+1,1),0))</f>
        <v/>
      </c>
    </row>
    <row r="1106">
      <c r="A1106" s="4" t="n"/>
      <c r="E1106">
        <f>IF(A1106="","",IF(OR(N(B1106)&gt;0,N(C1106)&gt;0),IF(AND(N(E1105)&gt;0,A1106-A1105=1),E1105+1,1),0))</f>
        <v/>
      </c>
    </row>
    <row r="1107">
      <c r="A1107" s="4" t="n"/>
      <c r="E1107">
        <f>IF(A1107="","",IF(OR(N(B1107)&gt;0,N(C1107)&gt;0),IF(AND(N(E1106)&gt;0,A1107-A1106=1),E1106+1,1),0))</f>
        <v/>
      </c>
    </row>
    <row r="1108">
      <c r="A1108" s="4" t="n"/>
      <c r="E1108">
        <f>IF(A1108="","",IF(OR(N(B1108)&gt;0,N(C1108)&gt;0),IF(AND(N(E1107)&gt;0,A1108-A1107=1),E1107+1,1),0))</f>
        <v/>
      </c>
    </row>
    <row r="1109">
      <c r="A1109" s="4" t="n"/>
      <c r="E1109">
        <f>IF(A1109="","",IF(OR(N(B1109)&gt;0,N(C1109)&gt;0),IF(AND(N(E1108)&gt;0,A1109-A1108=1),E1108+1,1),0))</f>
        <v/>
      </c>
    </row>
    <row r="1110">
      <c r="A1110" s="4" t="n"/>
      <c r="E1110">
        <f>IF(A1110="","",IF(OR(N(B1110)&gt;0,N(C1110)&gt;0),IF(AND(N(E1109)&gt;0,A1110-A1109=1),E1109+1,1),0))</f>
        <v/>
      </c>
    </row>
    <row r="1111">
      <c r="A1111" s="4" t="n"/>
      <c r="E1111">
        <f>IF(A1111="","",IF(OR(N(B1111)&gt;0,N(C1111)&gt;0),IF(AND(N(E1110)&gt;0,A1111-A1110=1),E1110+1,1),0))</f>
        <v/>
      </c>
    </row>
    <row r="1112">
      <c r="A1112" s="4" t="n"/>
      <c r="E1112">
        <f>IF(A1112="","",IF(OR(N(B1112)&gt;0,N(C1112)&gt;0),IF(AND(N(E1111)&gt;0,A1112-A1111=1),E1111+1,1),0))</f>
        <v/>
      </c>
    </row>
    <row r="1113">
      <c r="A1113" s="4" t="n"/>
      <c r="E1113">
        <f>IF(A1113="","",IF(OR(N(B1113)&gt;0,N(C1113)&gt;0),IF(AND(N(E1112)&gt;0,A1113-A1112=1),E1112+1,1),0))</f>
        <v/>
      </c>
    </row>
    <row r="1114">
      <c r="A1114" s="4" t="n"/>
      <c r="E1114">
        <f>IF(A1114="","",IF(OR(N(B1114)&gt;0,N(C1114)&gt;0),IF(AND(N(E1113)&gt;0,A1114-A1113=1),E1113+1,1),0))</f>
        <v/>
      </c>
    </row>
    <row r="1115">
      <c r="A1115" s="4" t="n"/>
      <c r="E1115">
        <f>IF(A1115="","",IF(OR(N(B1115)&gt;0,N(C1115)&gt;0),IF(AND(N(E1114)&gt;0,A1115-A1114=1),E1114+1,1),0))</f>
        <v/>
      </c>
    </row>
    <row r="1116">
      <c r="A1116" s="4" t="n"/>
      <c r="E1116">
        <f>IF(A1116="","",IF(OR(N(B1116)&gt;0,N(C1116)&gt;0),IF(AND(N(E1115)&gt;0,A1116-A1115=1),E1115+1,1),0))</f>
        <v/>
      </c>
    </row>
    <row r="1117">
      <c r="A1117" s="4" t="n"/>
      <c r="E1117">
        <f>IF(A1117="","",IF(OR(N(B1117)&gt;0,N(C1117)&gt;0),IF(AND(N(E1116)&gt;0,A1117-A1116=1),E1116+1,1),0))</f>
        <v/>
      </c>
    </row>
    <row r="1118">
      <c r="A1118" s="4" t="n"/>
      <c r="E1118">
        <f>IF(A1118="","",IF(OR(N(B1118)&gt;0,N(C1118)&gt;0),IF(AND(N(E1117)&gt;0,A1118-A1117=1),E1117+1,1),0))</f>
        <v/>
      </c>
    </row>
    <row r="1119">
      <c r="A1119" s="4" t="n"/>
      <c r="E1119">
        <f>IF(A1119="","",IF(OR(N(B1119)&gt;0,N(C1119)&gt;0),IF(AND(N(E1118)&gt;0,A1119-A1118=1),E1118+1,1),0))</f>
        <v/>
      </c>
    </row>
    <row r="1120">
      <c r="A1120" s="4" t="n"/>
      <c r="E1120">
        <f>IF(A1120="","",IF(OR(N(B1120)&gt;0,N(C1120)&gt;0),IF(AND(N(E1119)&gt;0,A1120-A1119=1),E1119+1,1),0))</f>
        <v/>
      </c>
    </row>
    <row r="1121">
      <c r="A1121" s="4" t="n"/>
      <c r="E1121">
        <f>IF(A1121="","",IF(OR(N(B1121)&gt;0,N(C1121)&gt;0),IF(AND(N(E1120)&gt;0,A1121-A1120=1),E1120+1,1),0))</f>
        <v/>
      </c>
    </row>
    <row r="1122">
      <c r="A1122" s="4" t="n"/>
      <c r="E1122">
        <f>IF(A1122="","",IF(OR(N(B1122)&gt;0,N(C1122)&gt;0),IF(AND(N(E1121)&gt;0,A1122-A1121=1),E1121+1,1),0))</f>
        <v/>
      </c>
    </row>
    <row r="1123">
      <c r="A1123" s="4" t="n"/>
      <c r="E1123">
        <f>IF(A1123="","",IF(OR(N(B1123)&gt;0,N(C1123)&gt;0),IF(AND(N(E1122)&gt;0,A1123-A1122=1),E1122+1,1),0))</f>
        <v/>
      </c>
    </row>
    <row r="1124">
      <c r="A1124" s="4" t="n"/>
      <c r="E1124">
        <f>IF(A1124="","",IF(OR(N(B1124)&gt;0,N(C1124)&gt;0),IF(AND(N(E1123)&gt;0,A1124-A1123=1),E1123+1,1),0))</f>
        <v/>
      </c>
    </row>
    <row r="1125">
      <c r="A1125" s="4" t="n"/>
      <c r="E1125">
        <f>IF(A1125="","",IF(OR(N(B1125)&gt;0,N(C1125)&gt;0),IF(AND(N(E1124)&gt;0,A1125-A1124=1),E1124+1,1),0))</f>
        <v/>
      </c>
    </row>
    <row r="1126">
      <c r="A1126" s="4" t="n"/>
      <c r="E1126">
        <f>IF(A1126="","",IF(OR(N(B1126)&gt;0,N(C1126)&gt;0),IF(AND(N(E1125)&gt;0,A1126-A1125=1),E1125+1,1),0))</f>
        <v/>
      </c>
    </row>
    <row r="1127">
      <c r="A1127" s="4" t="n"/>
      <c r="E1127">
        <f>IF(A1127="","",IF(OR(N(B1127)&gt;0,N(C1127)&gt;0),IF(AND(N(E1126)&gt;0,A1127-A1126=1),E1126+1,1),0))</f>
        <v/>
      </c>
    </row>
    <row r="1128">
      <c r="A1128" s="4" t="n"/>
      <c r="E1128">
        <f>IF(A1128="","",IF(OR(N(B1128)&gt;0,N(C1128)&gt;0),IF(AND(N(E1127)&gt;0,A1128-A1127=1),E1127+1,1),0))</f>
        <v/>
      </c>
    </row>
    <row r="1129">
      <c r="A1129" s="4" t="n"/>
      <c r="E1129">
        <f>IF(A1129="","",IF(OR(N(B1129)&gt;0,N(C1129)&gt;0),IF(AND(N(E1128)&gt;0,A1129-A1128=1),E1128+1,1),0))</f>
        <v/>
      </c>
    </row>
    <row r="1130">
      <c r="A1130" s="4" t="n"/>
      <c r="E1130">
        <f>IF(A1130="","",IF(OR(N(B1130)&gt;0,N(C1130)&gt;0),IF(AND(N(E1129)&gt;0,A1130-A1129=1),E1129+1,1),0))</f>
        <v/>
      </c>
    </row>
    <row r="1131">
      <c r="A1131" s="4" t="n"/>
      <c r="E1131">
        <f>IF(A1131="","",IF(OR(N(B1131)&gt;0,N(C1131)&gt;0),IF(AND(N(E1130)&gt;0,A1131-A1130=1),E1130+1,1),0))</f>
        <v/>
      </c>
    </row>
    <row r="1132">
      <c r="A1132" s="4" t="n"/>
      <c r="E1132">
        <f>IF(A1132="","",IF(OR(N(B1132)&gt;0,N(C1132)&gt;0),IF(AND(N(E1131)&gt;0,A1132-A1131=1),E1131+1,1),0))</f>
        <v/>
      </c>
    </row>
    <row r="1133">
      <c r="A1133" s="4" t="n"/>
      <c r="E1133">
        <f>IF(A1133="","",IF(OR(N(B1133)&gt;0,N(C1133)&gt;0),IF(AND(N(E1132)&gt;0,A1133-A1132=1),E1132+1,1),0))</f>
        <v/>
      </c>
    </row>
    <row r="1134">
      <c r="A1134" s="4" t="n"/>
      <c r="E1134">
        <f>IF(A1134="","",IF(OR(N(B1134)&gt;0,N(C1134)&gt;0),IF(AND(N(E1133)&gt;0,A1134-A1133=1),E1133+1,1),0))</f>
        <v/>
      </c>
    </row>
    <row r="1135">
      <c r="A1135" s="4" t="n"/>
      <c r="E1135">
        <f>IF(A1135="","",IF(OR(N(B1135)&gt;0,N(C1135)&gt;0),IF(AND(N(E1134)&gt;0,A1135-A1134=1),E1134+1,1),0))</f>
        <v/>
      </c>
    </row>
    <row r="1136">
      <c r="A1136" s="4" t="n"/>
      <c r="E1136">
        <f>IF(A1136="","",IF(OR(N(B1136)&gt;0,N(C1136)&gt;0),IF(AND(N(E1135)&gt;0,A1136-A1135=1),E1135+1,1),0))</f>
        <v/>
      </c>
    </row>
    <row r="1137">
      <c r="A1137" s="4" t="n"/>
      <c r="E1137">
        <f>IF(A1137="","",IF(OR(N(B1137)&gt;0,N(C1137)&gt;0),IF(AND(N(E1136)&gt;0,A1137-A1136=1),E1136+1,1),0))</f>
        <v/>
      </c>
    </row>
    <row r="1138">
      <c r="A1138" s="4" t="n"/>
      <c r="E1138">
        <f>IF(A1138="","",IF(OR(N(B1138)&gt;0,N(C1138)&gt;0),IF(AND(N(E1137)&gt;0,A1138-A1137=1),E1137+1,1),0))</f>
        <v/>
      </c>
    </row>
    <row r="1139">
      <c r="A1139" s="4" t="n"/>
      <c r="E1139">
        <f>IF(A1139="","",IF(OR(N(B1139)&gt;0,N(C1139)&gt;0),IF(AND(N(E1138)&gt;0,A1139-A1138=1),E1138+1,1),0))</f>
        <v/>
      </c>
    </row>
    <row r="1140">
      <c r="A1140" s="4" t="n"/>
      <c r="E1140">
        <f>IF(A1140="","",IF(OR(N(B1140)&gt;0,N(C1140)&gt;0),IF(AND(N(E1139)&gt;0,A1140-A1139=1),E1139+1,1),0))</f>
        <v/>
      </c>
    </row>
    <row r="1141">
      <c r="A1141" s="4" t="n"/>
      <c r="E1141">
        <f>IF(A1141="","",IF(OR(N(B1141)&gt;0,N(C1141)&gt;0),IF(AND(N(E1140)&gt;0,A1141-A1140=1),E1140+1,1),0))</f>
        <v/>
      </c>
    </row>
    <row r="1142">
      <c r="A1142" s="4" t="n"/>
      <c r="E1142">
        <f>IF(A1142="","",IF(OR(N(B1142)&gt;0,N(C1142)&gt;0),IF(AND(N(E1141)&gt;0,A1142-A1141=1),E1141+1,1),0))</f>
        <v/>
      </c>
    </row>
    <row r="1143">
      <c r="A1143" s="4" t="n"/>
      <c r="E1143">
        <f>IF(A1143="","",IF(OR(N(B1143)&gt;0,N(C1143)&gt;0),IF(AND(N(E1142)&gt;0,A1143-A1142=1),E1142+1,1),0))</f>
        <v/>
      </c>
    </row>
    <row r="1144">
      <c r="A1144" s="4" t="n"/>
      <c r="E1144">
        <f>IF(A1144="","",IF(OR(N(B1144)&gt;0,N(C1144)&gt;0),IF(AND(N(E1143)&gt;0,A1144-A1143=1),E1143+1,1),0))</f>
        <v/>
      </c>
    </row>
    <row r="1145">
      <c r="A1145" s="4" t="n"/>
      <c r="E1145">
        <f>IF(A1145="","",IF(OR(N(B1145)&gt;0,N(C1145)&gt;0),IF(AND(N(E1144)&gt;0,A1145-A1144=1),E1144+1,1),0))</f>
        <v/>
      </c>
    </row>
    <row r="1146">
      <c r="A1146" s="4" t="n"/>
      <c r="E1146">
        <f>IF(A1146="","",IF(OR(N(B1146)&gt;0,N(C1146)&gt;0),IF(AND(N(E1145)&gt;0,A1146-A1145=1),E1145+1,1),0))</f>
        <v/>
      </c>
    </row>
    <row r="1147">
      <c r="A1147" s="4" t="n"/>
      <c r="E1147">
        <f>IF(A1147="","",IF(OR(N(B1147)&gt;0,N(C1147)&gt;0),IF(AND(N(E1146)&gt;0,A1147-A1146=1),E1146+1,1),0))</f>
        <v/>
      </c>
    </row>
    <row r="1148">
      <c r="A1148" s="4" t="n"/>
      <c r="E1148">
        <f>IF(A1148="","",IF(OR(N(B1148)&gt;0,N(C1148)&gt;0),IF(AND(N(E1147)&gt;0,A1148-A1147=1),E1147+1,1),0))</f>
        <v/>
      </c>
    </row>
    <row r="1149">
      <c r="A1149" s="4" t="n"/>
      <c r="E1149">
        <f>IF(A1149="","",IF(OR(N(B1149)&gt;0,N(C1149)&gt;0),IF(AND(N(E1148)&gt;0,A1149-A1148=1),E1148+1,1),0))</f>
        <v/>
      </c>
    </row>
    <row r="1150">
      <c r="A1150" s="4" t="n"/>
      <c r="E1150">
        <f>IF(A1150="","",IF(OR(N(B1150)&gt;0,N(C1150)&gt;0),IF(AND(N(E1149)&gt;0,A1150-A1149=1),E1149+1,1),0))</f>
        <v/>
      </c>
    </row>
    <row r="1151">
      <c r="A1151" s="4" t="n"/>
      <c r="E1151">
        <f>IF(A1151="","",IF(OR(N(B1151)&gt;0,N(C1151)&gt;0),IF(AND(N(E1150)&gt;0,A1151-A1150=1),E1150+1,1),0))</f>
        <v/>
      </c>
    </row>
    <row r="1152">
      <c r="A1152" s="4" t="n"/>
      <c r="E1152">
        <f>IF(A1152="","",IF(OR(N(B1152)&gt;0,N(C1152)&gt;0),IF(AND(N(E1151)&gt;0,A1152-A1151=1),E1151+1,1),0))</f>
        <v/>
      </c>
    </row>
    <row r="1153">
      <c r="A1153" s="4" t="n"/>
      <c r="E1153">
        <f>IF(A1153="","",IF(OR(N(B1153)&gt;0,N(C1153)&gt;0),IF(AND(N(E1152)&gt;0,A1153-A1152=1),E1152+1,1),0))</f>
        <v/>
      </c>
    </row>
    <row r="1154">
      <c r="A1154" s="4" t="n"/>
      <c r="E1154">
        <f>IF(A1154="","",IF(OR(N(B1154)&gt;0,N(C1154)&gt;0),IF(AND(N(E1153)&gt;0,A1154-A1153=1),E1153+1,1),0))</f>
        <v/>
      </c>
    </row>
    <row r="1155">
      <c r="A1155" s="4" t="n"/>
      <c r="E1155">
        <f>IF(A1155="","",IF(OR(N(B1155)&gt;0,N(C1155)&gt;0),IF(AND(N(E1154)&gt;0,A1155-A1154=1),E1154+1,1),0))</f>
        <v/>
      </c>
    </row>
    <row r="1156">
      <c r="A1156" s="4" t="n"/>
      <c r="E1156">
        <f>IF(A1156="","",IF(OR(N(B1156)&gt;0,N(C1156)&gt;0),IF(AND(N(E1155)&gt;0,A1156-A1155=1),E1155+1,1),0))</f>
        <v/>
      </c>
    </row>
    <row r="1157">
      <c r="A1157" s="4" t="n"/>
      <c r="E1157">
        <f>IF(A1157="","",IF(OR(N(B1157)&gt;0,N(C1157)&gt;0),IF(AND(N(E1156)&gt;0,A1157-A1156=1),E1156+1,1),0))</f>
        <v/>
      </c>
    </row>
    <row r="1158">
      <c r="A1158" s="4" t="n"/>
      <c r="E1158">
        <f>IF(A1158="","",IF(OR(N(B1158)&gt;0,N(C1158)&gt;0),IF(AND(N(E1157)&gt;0,A1158-A1157=1),E1157+1,1),0))</f>
        <v/>
      </c>
    </row>
    <row r="1159">
      <c r="A1159" s="4" t="n"/>
      <c r="E1159">
        <f>IF(A1159="","",IF(OR(N(B1159)&gt;0,N(C1159)&gt;0),IF(AND(N(E1158)&gt;0,A1159-A1158=1),E1158+1,1),0))</f>
        <v/>
      </c>
    </row>
    <row r="1160">
      <c r="A1160" s="4" t="n"/>
      <c r="E1160">
        <f>IF(A1160="","",IF(OR(N(B1160)&gt;0,N(C1160)&gt;0),IF(AND(N(E1159)&gt;0,A1160-A1159=1),E1159+1,1),0))</f>
        <v/>
      </c>
    </row>
    <row r="1161">
      <c r="A1161" s="4" t="n"/>
      <c r="E1161">
        <f>IF(A1161="","",IF(OR(N(B1161)&gt;0,N(C1161)&gt;0),IF(AND(N(E1160)&gt;0,A1161-A1160=1),E1160+1,1),0))</f>
        <v/>
      </c>
    </row>
    <row r="1162">
      <c r="A1162" s="4" t="n"/>
      <c r="E1162">
        <f>IF(A1162="","",IF(OR(N(B1162)&gt;0,N(C1162)&gt;0),IF(AND(N(E1161)&gt;0,A1162-A1161=1),E1161+1,1),0))</f>
        <v/>
      </c>
    </row>
    <row r="1163">
      <c r="A1163" s="4" t="n"/>
      <c r="E1163">
        <f>IF(A1163="","",IF(OR(N(B1163)&gt;0,N(C1163)&gt;0),IF(AND(N(E1162)&gt;0,A1163-A1162=1),E1162+1,1),0))</f>
        <v/>
      </c>
    </row>
    <row r="1164">
      <c r="A1164" s="4" t="n"/>
      <c r="E1164">
        <f>IF(A1164="","",IF(OR(N(B1164)&gt;0,N(C1164)&gt;0),IF(AND(N(E1163)&gt;0,A1164-A1163=1),E1163+1,1),0))</f>
        <v/>
      </c>
    </row>
    <row r="1165">
      <c r="A1165" s="4" t="n"/>
      <c r="E1165">
        <f>IF(A1165="","",IF(OR(N(B1165)&gt;0,N(C1165)&gt;0),IF(AND(N(E1164)&gt;0,A1165-A1164=1),E1164+1,1),0))</f>
        <v/>
      </c>
    </row>
    <row r="1166">
      <c r="A1166" s="4" t="n"/>
      <c r="E1166">
        <f>IF(A1166="","",IF(OR(N(B1166)&gt;0,N(C1166)&gt;0),IF(AND(N(E1165)&gt;0,A1166-A1165=1),E1165+1,1),0))</f>
        <v/>
      </c>
    </row>
    <row r="1167">
      <c r="A1167" s="4" t="n"/>
      <c r="E1167">
        <f>IF(A1167="","",IF(OR(N(B1167)&gt;0,N(C1167)&gt;0),IF(AND(N(E1166)&gt;0,A1167-A1166=1),E1166+1,1),0))</f>
        <v/>
      </c>
    </row>
    <row r="1168">
      <c r="A1168" s="4" t="n"/>
      <c r="E1168">
        <f>IF(A1168="","",IF(OR(N(B1168)&gt;0,N(C1168)&gt;0),IF(AND(N(E1167)&gt;0,A1168-A1167=1),E1167+1,1),0))</f>
        <v/>
      </c>
    </row>
    <row r="1169">
      <c r="A1169" s="4" t="n"/>
      <c r="E1169">
        <f>IF(A1169="","",IF(OR(N(B1169)&gt;0,N(C1169)&gt;0),IF(AND(N(E1168)&gt;0,A1169-A1168=1),E1168+1,1),0))</f>
        <v/>
      </c>
    </row>
    <row r="1170">
      <c r="A1170" s="4" t="n"/>
      <c r="E1170">
        <f>IF(A1170="","",IF(OR(N(B1170)&gt;0,N(C1170)&gt;0),IF(AND(N(E1169)&gt;0,A1170-A1169=1),E1169+1,1),0))</f>
        <v/>
      </c>
    </row>
    <row r="1171">
      <c r="A1171" s="4" t="n"/>
      <c r="E1171">
        <f>IF(A1171="","",IF(OR(N(B1171)&gt;0,N(C1171)&gt;0),IF(AND(N(E1170)&gt;0,A1171-A1170=1),E1170+1,1),0))</f>
        <v/>
      </c>
    </row>
    <row r="1172">
      <c r="A1172" s="4" t="n"/>
      <c r="E1172">
        <f>IF(A1172="","",IF(OR(N(B1172)&gt;0,N(C1172)&gt;0),IF(AND(N(E1171)&gt;0,A1172-A1171=1),E1171+1,1),0))</f>
        <v/>
      </c>
    </row>
    <row r="1173">
      <c r="A1173" s="4" t="n"/>
      <c r="E1173">
        <f>IF(A1173="","",IF(OR(N(B1173)&gt;0,N(C1173)&gt;0),IF(AND(N(E1172)&gt;0,A1173-A1172=1),E1172+1,1),0))</f>
        <v/>
      </c>
    </row>
    <row r="1174">
      <c r="A1174" s="4" t="n"/>
      <c r="E1174">
        <f>IF(A1174="","",IF(OR(N(B1174)&gt;0,N(C1174)&gt;0),IF(AND(N(E1173)&gt;0,A1174-A1173=1),E1173+1,1),0))</f>
        <v/>
      </c>
    </row>
    <row r="1175">
      <c r="A1175" s="4" t="n"/>
      <c r="E1175">
        <f>IF(A1175="","",IF(OR(N(B1175)&gt;0,N(C1175)&gt;0),IF(AND(N(E1174)&gt;0,A1175-A1174=1),E1174+1,1),0))</f>
        <v/>
      </c>
    </row>
    <row r="1176">
      <c r="A1176" s="4" t="n"/>
      <c r="E1176">
        <f>IF(A1176="","",IF(OR(N(B1176)&gt;0,N(C1176)&gt;0),IF(AND(N(E1175)&gt;0,A1176-A1175=1),E1175+1,1),0))</f>
        <v/>
      </c>
    </row>
    <row r="1177">
      <c r="A1177" s="4" t="n"/>
      <c r="E1177">
        <f>IF(A1177="","",IF(OR(N(B1177)&gt;0,N(C1177)&gt;0),IF(AND(N(E1176)&gt;0,A1177-A1176=1),E1176+1,1),0))</f>
        <v/>
      </c>
    </row>
    <row r="1178">
      <c r="A1178" s="4" t="n"/>
      <c r="E1178">
        <f>IF(A1178="","",IF(OR(N(B1178)&gt;0,N(C1178)&gt;0),IF(AND(N(E1177)&gt;0,A1178-A1177=1),E1177+1,1),0))</f>
        <v/>
      </c>
    </row>
    <row r="1179">
      <c r="A1179" s="4" t="n"/>
      <c r="E1179">
        <f>IF(A1179="","",IF(OR(N(B1179)&gt;0,N(C1179)&gt;0),IF(AND(N(E1178)&gt;0,A1179-A1178=1),E1178+1,1),0))</f>
        <v/>
      </c>
    </row>
    <row r="1180">
      <c r="A1180" s="4" t="n"/>
      <c r="E1180">
        <f>IF(A1180="","",IF(OR(N(B1180)&gt;0,N(C1180)&gt;0),IF(AND(N(E1179)&gt;0,A1180-A1179=1),E1179+1,1),0))</f>
        <v/>
      </c>
    </row>
    <row r="1181">
      <c r="A1181" s="4" t="n"/>
      <c r="E1181">
        <f>IF(A1181="","",IF(OR(N(B1181)&gt;0,N(C1181)&gt;0),IF(AND(N(E1180)&gt;0,A1181-A1180=1),E1180+1,1),0))</f>
        <v/>
      </c>
    </row>
    <row r="1182">
      <c r="A1182" s="4" t="n"/>
      <c r="E1182">
        <f>IF(A1182="","",IF(OR(N(B1182)&gt;0,N(C1182)&gt;0),IF(AND(N(E1181)&gt;0,A1182-A1181=1),E1181+1,1),0))</f>
        <v/>
      </c>
    </row>
    <row r="1183">
      <c r="A1183" s="4" t="n"/>
      <c r="E1183">
        <f>IF(A1183="","",IF(OR(N(B1183)&gt;0,N(C1183)&gt;0),IF(AND(N(E1182)&gt;0,A1183-A1182=1),E1182+1,1),0))</f>
        <v/>
      </c>
    </row>
    <row r="1184">
      <c r="A1184" s="4" t="n"/>
      <c r="E1184">
        <f>IF(A1184="","",IF(OR(N(B1184)&gt;0,N(C1184)&gt;0),IF(AND(N(E1183)&gt;0,A1184-A1183=1),E1183+1,1),0))</f>
        <v/>
      </c>
    </row>
    <row r="1185">
      <c r="A1185" s="4" t="n"/>
      <c r="E1185">
        <f>IF(A1185="","",IF(OR(N(B1185)&gt;0,N(C1185)&gt;0),IF(AND(N(E1184)&gt;0,A1185-A1184=1),E1184+1,1),0))</f>
        <v/>
      </c>
    </row>
    <row r="1186">
      <c r="A1186" s="4" t="n"/>
      <c r="E1186">
        <f>IF(A1186="","",IF(OR(N(B1186)&gt;0,N(C1186)&gt;0),IF(AND(N(E1185)&gt;0,A1186-A1185=1),E1185+1,1),0))</f>
        <v/>
      </c>
    </row>
    <row r="1187">
      <c r="A1187" s="4" t="n"/>
      <c r="E1187">
        <f>IF(A1187="","",IF(OR(N(B1187)&gt;0,N(C1187)&gt;0),IF(AND(N(E1186)&gt;0,A1187-A1186=1),E1186+1,1),0))</f>
        <v/>
      </c>
    </row>
    <row r="1188">
      <c r="A1188" s="4" t="n"/>
      <c r="E1188">
        <f>IF(A1188="","",IF(OR(N(B1188)&gt;0,N(C1188)&gt;0),IF(AND(N(E1187)&gt;0,A1188-A1187=1),E1187+1,1),0))</f>
        <v/>
      </c>
    </row>
    <row r="1189">
      <c r="A1189" s="4" t="n"/>
      <c r="E1189">
        <f>IF(A1189="","",IF(OR(N(B1189)&gt;0,N(C1189)&gt;0),IF(AND(N(E1188)&gt;0,A1189-A1188=1),E1188+1,1),0))</f>
        <v/>
      </c>
    </row>
    <row r="1190">
      <c r="A1190" s="4" t="n"/>
      <c r="E1190">
        <f>IF(A1190="","",IF(OR(N(B1190)&gt;0,N(C1190)&gt;0),IF(AND(N(E1189)&gt;0,A1190-A1189=1),E1189+1,1),0))</f>
        <v/>
      </c>
    </row>
    <row r="1191">
      <c r="A1191" s="4" t="n"/>
      <c r="E1191">
        <f>IF(A1191="","",IF(OR(N(B1191)&gt;0,N(C1191)&gt;0),IF(AND(N(E1190)&gt;0,A1191-A1190=1),E1190+1,1),0))</f>
        <v/>
      </c>
    </row>
    <row r="1192">
      <c r="A1192" s="4" t="n"/>
      <c r="E1192">
        <f>IF(A1192="","",IF(OR(N(B1192)&gt;0,N(C1192)&gt;0),IF(AND(N(E1191)&gt;0,A1192-A1191=1),E1191+1,1),0))</f>
        <v/>
      </c>
    </row>
    <row r="1193">
      <c r="A1193" s="4" t="n"/>
      <c r="E1193">
        <f>IF(A1193="","",IF(OR(N(B1193)&gt;0,N(C1193)&gt;0),IF(AND(N(E1192)&gt;0,A1193-A1192=1),E1192+1,1),0))</f>
        <v/>
      </c>
    </row>
    <row r="1194">
      <c r="A1194" s="4" t="n"/>
      <c r="E1194">
        <f>IF(A1194="","",IF(OR(N(B1194)&gt;0,N(C1194)&gt;0),IF(AND(N(E1193)&gt;0,A1194-A1193=1),E1193+1,1),0))</f>
        <v/>
      </c>
    </row>
    <row r="1195">
      <c r="A1195" s="4" t="n"/>
      <c r="E1195">
        <f>IF(A1195="","",IF(OR(N(B1195)&gt;0,N(C1195)&gt;0),IF(AND(N(E1194)&gt;0,A1195-A1194=1),E1194+1,1),0))</f>
        <v/>
      </c>
    </row>
    <row r="1196">
      <c r="A1196" s="4" t="n"/>
      <c r="E1196">
        <f>IF(A1196="","",IF(OR(N(B1196)&gt;0,N(C1196)&gt;0),IF(AND(N(E1195)&gt;0,A1196-A1195=1),E1195+1,1),0))</f>
        <v/>
      </c>
    </row>
    <row r="1197">
      <c r="A1197" s="4" t="n"/>
      <c r="E1197">
        <f>IF(A1197="","",IF(OR(N(B1197)&gt;0,N(C1197)&gt;0),IF(AND(N(E1196)&gt;0,A1197-A1196=1),E1196+1,1),0))</f>
        <v/>
      </c>
    </row>
    <row r="1198">
      <c r="A1198" s="4" t="n"/>
      <c r="E1198">
        <f>IF(A1198="","",IF(OR(N(B1198)&gt;0,N(C1198)&gt;0),IF(AND(N(E1197)&gt;0,A1198-A1197=1),E1197+1,1),0))</f>
        <v/>
      </c>
    </row>
    <row r="1199">
      <c r="A1199" s="4" t="n"/>
      <c r="E1199">
        <f>IF(A1199="","",IF(OR(N(B1199)&gt;0,N(C1199)&gt;0),IF(AND(N(E1198)&gt;0,A1199-A1198=1),E1198+1,1),0))</f>
        <v/>
      </c>
    </row>
    <row r="1200">
      <c r="A1200" s="4" t="n"/>
      <c r="E1200">
        <f>IF(A1200="","",IF(OR(N(B1200)&gt;0,N(C1200)&gt;0),IF(AND(N(E1199)&gt;0,A1200-A1199=1),E1199+1,1),0))</f>
        <v/>
      </c>
    </row>
    <row r="1201">
      <c r="A1201" s="4" t="n"/>
      <c r="E1201">
        <f>IF(A1201="","",IF(OR(N(B1201)&gt;0,N(C1201)&gt;0),IF(AND(N(E1200)&gt;0,A1201-A1200=1),E1200+1,1),0))</f>
        <v/>
      </c>
    </row>
    <row r="1202">
      <c r="A1202" s="4" t="n"/>
      <c r="E1202">
        <f>IF(A1202="","",IF(OR(N(B1202)&gt;0,N(C1202)&gt;0),IF(AND(N(E1201)&gt;0,A1202-A1201=1),E1201+1,1),0))</f>
        <v/>
      </c>
    </row>
    <row r="1203">
      <c r="A1203" s="4" t="n"/>
      <c r="E1203">
        <f>IF(A1203="","",IF(OR(N(B1203)&gt;0,N(C1203)&gt;0),IF(AND(N(E1202)&gt;0,A1203-A1202=1),E1202+1,1),0))</f>
        <v/>
      </c>
    </row>
    <row r="1204">
      <c r="A1204" s="4" t="n"/>
      <c r="E1204">
        <f>IF(A1204="","",IF(OR(N(B1204)&gt;0,N(C1204)&gt;0),IF(AND(N(E1203)&gt;0,A1204-A1203=1),E1203+1,1),0))</f>
        <v/>
      </c>
    </row>
    <row r="1205">
      <c r="A1205" s="4" t="n"/>
      <c r="E1205">
        <f>IF(A1205="","",IF(OR(N(B1205)&gt;0,N(C1205)&gt;0),IF(AND(N(E1204)&gt;0,A1205-A1204=1),E1204+1,1),0))</f>
        <v/>
      </c>
    </row>
    <row r="1206">
      <c r="A1206" s="4" t="n"/>
      <c r="E1206">
        <f>IF(A1206="","",IF(OR(N(B1206)&gt;0,N(C1206)&gt;0),IF(AND(N(E1205)&gt;0,A1206-A1205=1),E1205+1,1),0))</f>
        <v/>
      </c>
    </row>
    <row r="1207">
      <c r="A1207" s="4" t="n"/>
      <c r="E1207">
        <f>IF(A1207="","",IF(OR(N(B1207)&gt;0,N(C1207)&gt;0),IF(AND(N(E1206)&gt;0,A1207-A1206=1),E1206+1,1),0))</f>
        <v/>
      </c>
    </row>
    <row r="1208">
      <c r="A1208" s="4" t="n"/>
      <c r="E1208">
        <f>IF(A1208="","",IF(OR(N(B1208)&gt;0,N(C1208)&gt;0),IF(AND(N(E1207)&gt;0,A1208-A1207=1),E1207+1,1),0))</f>
        <v/>
      </c>
    </row>
    <row r="1209">
      <c r="A1209" s="4" t="n"/>
      <c r="E1209">
        <f>IF(A1209="","",IF(OR(N(B1209)&gt;0,N(C1209)&gt;0),IF(AND(N(E1208)&gt;0,A1209-A1208=1),E1208+1,1),0))</f>
        <v/>
      </c>
    </row>
    <row r="1210">
      <c r="A1210" s="4" t="n"/>
      <c r="E1210">
        <f>IF(A1210="","",IF(OR(N(B1210)&gt;0,N(C1210)&gt;0),IF(AND(N(E1209)&gt;0,A1210-A1209=1),E1209+1,1),0))</f>
        <v/>
      </c>
    </row>
    <row r="1211">
      <c r="A1211" s="4" t="n"/>
      <c r="E1211">
        <f>IF(A1211="","",IF(OR(N(B1211)&gt;0,N(C1211)&gt;0),IF(AND(N(E1210)&gt;0,A1211-A1210=1),E1210+1,1),0))</f>
        <v/>
      </c>
    </row>
    <row r="1212">
      <c r="A1212" s="4" t="n"/>
      <c r="E1212">
        <f>IF(A1212="","",IF(OR(N(B1212)&gt;0,N(C1212)&gt;0),IF(AND(N(E1211)&gt;0,A1212-A1211=1),E1211+1,1),0))</f>
        <v/>
      </c>
    </row>
    <row r="1213">
      <c r="A1213" s="4" t="n"/>
      <c r="E1213">
        <f>IF(A1213="","",IF(OR(N(B1213)&gt;0,N(C1213)&gt;0),IF(AND(N(E1212)&gt;0,A1213-A1212=1),E1212+1,1),0))</f>
        <v/>
      </c>
    </row>
    <row r="1214">
      <c r="A1214" s="4" t="n"/>
      <c r="E1214">
        <f>IF(A1214="","",IF(OR(N(B1214)&gt;0,N(C1214)&gt;0),IF(AND(N(E1213)&gt;0,A1214-A1213=1),E1213+1,1),0))</f>
        <v/>
      </c>
    </row>
    <row r="1215">
      <c r="A1215" s="4" t="n"/>
      <c r="E1215">
        <f>IF(A1215="","",IF(OR(N(B1215)&gt;0,N(C1215)&gt;0),IF(AND(N(E1214)&gt;0,A1215-A1214=1),E1214+1,1),0))</f>
        <v/>
      </c>
    </row>
    <row r="1216">
      <c r="A1216" s="4" t="n"/>
      <c r="E1216">
        <f>IF(A1216="","",IF(OR(N(B1216)&gt;0,N(C1216)&gt;0),IF(AND(N(E1215)&gt;0,A1216-A1215=1),E1215+1,1),0))</f>
        <v/>
      </c>
    </row>
    <row r="1217">
      <c r="A1217" s="4" t="n"/>
      <c r="E1217">
        <f>IF(A1217="","",IF(OR(N(B1217)&gt;0,N(C1217)&gt;0),IF(AND(N(E1216)&gt;0,A1217-A1216=1),E1216+1,1),0))</f>
        <v/>
      </c>
    </row>
    <row r="1218">
      <c r="A1218" s="4" t="n"/>
      <c r="E1218">
        <f>IF(A1218="","",IF(OR(N(B1218)&gt;0,N(C1218)&gt;0),IF(AND(N(E1217)&gt;0,A1218-A1217=1),E1217+1,1),0))</f>
        <v/>
      </c>
    </row>
    <row r="1219">
      <c r="A1219" s="4" t="n"/>
      <c r="E1219">
        <f>IF(A1219="","",IF(OR(N(B1219)&gt;0,N(C1219)&gt;0),IF(AND(N(E1218)&gt;0,A1219-A1218=1),E1218+1,1),0))</f>
        <v/>
      </c>
    </row>
    <row r="1220">
      <c r="A1220" s="4" t="n"/>
      <c r="E1220">
        <f>IF(A1220="","",IF(OR(N(B1220)&gt;0,N(C1220)&gt;0),IF(AND(N(E1219)&gt;0,A1220-A1219=1),E1219+1,1),0))</f>
        <v/>
      </c>
    </row>
    <row r="1221">
      <c r="A1221" s="4" t="n"/>
      <c r="E1221">
        <f>IF(A1221="","",IF(OR(N(B1221)&gt;0,N(C1221)&gt;0),IF(AND(N(E1220)&gt;0,A1221-A1220=1),E1220+1,1),0))</f>
        <v/>
      </c>
    </row>
    <row r="1222">
      <c r="A1222" s="4" t="n"/>
      <c r="E1222">
        <f>IF(A1222="","",IF(OR(N(B1222)&gt;0,N(C1222)&gt;0),IF(AND(N(E1221)&gt;0,A1222-A1221=1),E1221+1,1),0))</f>
        <v/>
      </c>
    </row>
    <row r="1223">
      <c r="A1223" s="4" t="n"/>
      <c r="E1223">
        <f>IF(A1223="","",IF(OR(N(B1223)&gt;0,N(C1223)&gt;0),IF(AND(N(E1222)&gt;0,A1223-A1222=1),E1222+1,1),0))</f>
        <v/>
      </c>
    </row>
    <row r="1224">
      <c r="A1224" s="4" t="n"/>
      <c r="E1224">
        <f>IF(A1224="","",IF(OR(N(B1224)&gt;0,N(C1224)&gt;0),IF(AND(N(E1223)&gt;0,A1224-A1223=1),E1223+1,1),0))</f>
        <v/>
      </c>
    </row>
    <row r="1225">
      <c r="A1225" s="4" t="n"/>
      <c r="E1225">
        <f>IF(A1225="","",IF(OR(N(B1225)&gt;0,N(C1225)&gt;0),IF(AND(N(E1224)&gt;0,A1225-A1224=1),E1224+1,1),0))</f>
        <v/>
      </c>
    </row>
    <row r="1226">
      <c r="A1226" s="4" t="n"/>
      <c r="E1226">
        <f>IF(A1226="","",IF(OR(N(B1226)&gt;0,N(C1226)&gt;0),IF(AND(N(E1225)&gt;0,A1226-A1225=1),E1225+1,1),0))</f>
        <v/>
      </c>
    </row>
    <row r="1227">
      <c r="A1227" s="4" t="n"/>
      <c r="E1227">
        <f>IF(A1227="","",IF(OR(N(B1227)&gt;0,N(C1227)&gt;0),IF(AND(N(E1226)&gt;0,A1227-A1226=1),E1226+1,1),0))</f>
        <v/>
      </c>
    </row>
    <row r="1228">
      <c r="A1228" s="4" t="n"/>
      <c r="E1228">
        <f>IF(A1228="","",IF(OR(N(B1228)&gt;0,N(C1228)&gt;0),IF(AND(N(E1227)&gt;0,A1228-A1227=1),E1227+1,1),0))</f>
        <v/>
      </c>
    </row>
    <row r="1229">
      <c r="A1229" s="4" t="n"/>
      <c r="E1229">
        <f>IF(A1229="","",IF(OR(N(B1229)&gt;0,N(C1229)&gt;0),IF(AND(N(E1228)&gt;0,A1229-A1228=1),E1228+1,1),0))</f>
        <v/>
      </c>
    </row>
    <row r="1230">
      <c r="A1230" s="4" t="n"/>
      <c r="E1230">
        <f>IF(A1230="","",IF(OR(N(B1230)&gt;0,N(C1230)&gt;0),IF(AND(N(E1229)&gt;0,A1230-A1229=1),E1229+1,1),0))</f>
        <v/>
      </c>
    </row>
    <row r="1231">
      <c r="A1231" s="4" t="n"/>
      <c r="E1231">
        <f>IF(A1231="","",IF(OR(N(B1231)&gt;0,N(C1231)&gt;0),IF(AND(N(E1230)&gt;0,A1231-A1230=1),E1230+1,1),0))</f>
        <v/>
      </c>
    </row>
    <row r="1232">
      <c r="A1232" s="4" t="n"/>
      <c r="E1232">
        <f>IF(A1232="","",IF(OR(N(B1232)&gt;0,N(C1232)&gt;0),IF(AND(N(E1231)&gt;0,A1232-A1231=1),E1231+1,1),0))</f>
        <v/>
      </c>
    </row>
    <row r="1233">
      <c r="A1233" s="4" t="n"/>
      <c r="E1233">
        <f>IF(A1233="","",IF(OR(N(B1233)&gt;0,N(C1233)&gt;0),IF(AND(N(E1232)&gt;0,A1233-A1232=1),E1232+1,1),0))</f>
        <v/>
      </c>
    </row>
    <row r="1234">
      <c r="A1234" s="4" t="n"/>
      <c r="E1234">
        <f>IF(A1234="","",IF(OR(N(B1234)&gt;0,N(C1234)&gt;0),IF(AND(N(E1233)&gt;0,A1234-A1233=1),E1233+1,1),0))</f>
        <v/>
      </c>
    </row>
    <row r="1235">
      <c r="A1235" s="4" t="n"/>
      <c r="E1235">
        <f>IF(A1235="","",IF(OR(N(B1235)&gt;0,N(C1235)&gt;0),IF(AND(N(E1234)&gt;0,A1235-A1234=1),E1234+1,1),0))</f>
        <v/>
      </c>
    </row>
    <row r="1236">
      <c r="A1236" s="4" t="n"/>
      <c r="E1236">
        <f>IF(A1236="","",IF(OR(N(B1236)&gt;0,N(C1236)&gt;0),IF(AND(N(E1235)&gt;0,A1236-A1235=1),E1235+1,1),0))</f>
        <v/>
      </c>
    </row>
    <row r="1237">
      <c r="A1237" s="4" t="n"/>
      <c r="E1237">
        <f>IF(A1237="","",IF(OR(N(B1237)&gt;0,N(C1237)&gt;0),IF(AND(N(E1236)&gt;0,A1237-A1236=1),E1236+1,1),0))</f>
        <v/>
      </c>
    </row>
    <row r="1238">
      <c r="A1238" s="4" t="n"/>
      <c r="E1238">
        <f>IF(A1238="","",IF(OR(N(B1238)&gt;0,N(C1238)&gt;0),IF(AND(N(E1237)&gt;0,A1238-A1237=1),E1237+1,1),0))</f>
        <v/>
      </c>
    </row>
    <row r="1239">
      <c r="A1239" s="4" t="n"/>
      <c r="E1239">
        <f>IF(A1239="","",IF(OR(N(B1239)&gt;0,N(C1239)&gt;0),IF(AND(N(E1238)&gt;0,A1239-A1238=1),E1238+1,1),0))</f>
        <v/>
      </c>
    </row>
    <row r="1240">
      <c r="A1240" s="4" t="n"/>
      <c r="E1240">
        <f>IF(A1240="","",IF(OR(N(B1240)&gt;0,N(C1240)&gt;0),IF(AND(N(E1239)&gt;0,A1240-A1239=1),E1239+1,1),0))</f>
        <v/>
      </c>
    </row>
    <row r="1241">
      <c r="A1241" s="4" t="n"/>
      <c r="E1241">
        <f>IF(A1241="","",IF(OR(N(B1241)&gt;0,N(C1241)&gt;0),IF(AND(N(E1240)&gt;0,A1241-A1240=1),E1240+1,1),0))</f>
        <v/>
      </c>
    </row>
    <row r="1242">
      <c r="A1242" s="4" t="n"/>
      <c r="E1242">
        <f>IF(A1242="","",IF(OR(N(B1242)&gt;0,N(C1242)&gt;0),IF(AND(N(E1241)&gt;0,A1242-A1241=1),E1241+1,1),0))</f>
        <v/>
      </c>
    </row>
    <row r="1243">
      <c r="A1243" s="4" t="n"/>
      <c r="E1243">
        <f>IF(A1243="","",IF(OR(N(B1243)&gt;0,N(C1243)&gt;0),IF(AND(N(E1242)&gt;0,A1243-A1242=1),E1242+1,1),0))</f>
        <v/>
      </c>
    </row>
    <row r="1244">
      <c r="A1244" s="4" t="n"/>
      <c r="E1244">
        <f>IF(A1244="","",IF(OR(N(B1244)&gt;0,N(C1244)&gt;0),IF(AND(N(E1243)&gt;0,A1244-A1243=1),E1243+1,1),0))</f>
        <v/>
      </c>
    </row>
    <row r="1245">
      <c r="A1245" s="4" t="n"/>
      <c r="E1245">
        <f>IF(A1245="","",IF(OR(N(B1245)&gt;0,N(C1245)&gt;0),IF(AND(N(E1244)&gt;0,A1245-A1244=1),E1244+1,1),0))</f>
        <v/>
      </c>
    </row>
    <row r="1246">
      <c r="A1246" s="4" t="n"/>
      <c r="E1246">
        <f>IF(A1246="","",IF(OR(N(B1246)&gt;0,N(C1246)&gt;0),IF(AND(N(E1245)&gt;0,A1246-A1245=1),E1245+1,1),0))</f>
        <v/>
      </c>
    </row>
    <row r="1247">
      <c r="A1247" s="4" t="n"/>
      <c r="E1247">
        <f>IF(A1247="","",IF(OR(N(B1247)&gt;0,N(C1247)&gt;0),IF(AND(N(E1246)&gt;0,A1247-A1246=1),E1246+1,1),0))</f>
        <v/>
      </c>
    </row>
    <row r="1248">
      <c r="A1248" s="4" t="n"/>
      <c r="E1248">
        <f>IF(A1248="","",IF(OR(N(B1248)&gt;0,N(C1248)&gt;0),IF(AND(N(E1247)&gt;0,A1248-A1247=1),E1247+1,1),0))</f>
        <v/>
      </c>
    </row>
    <row r="1249">
      <c r="A1249" s="4" t="n"/>
      <c r="E1249">
        <f>IF(A1249="","",IF(OR(N(B1249)&gt;0,N(C1249)&gt;0),IF(AND(N(E1248)&gt;0,A1249-A1248=1),E1248+1,1),0))</f>
        <v/>
      </c>
    </row>
    <row r="1250">
      <c r="A1250" s="4" t="n"/>
      <c r="E1250">
        <f>IF(A1250="","",IF(OR(N(B1250)&gt;0,N(C1250)&gt;0),IF(AND(N(E1249)&gt;0,A1250-A1249=1),E1249+1,1),0))</f>
        <v/>
      </c>
    </row>
    <row r="1251">
      <c r="A1251" s="4" t="n"/>
      <c r="E1251">
        <f>IF(A1251="","",IF(OR(N(B1251)&gt;0,N(C1251)&gt;0),IF(AND(N(E1250)&gt;0,A1251-A1250=1),E1250+1,1),0))</f>
        <v/>
      </c>
    </row>
    <row r="1252">
      <c r="A1252" s="4" t="n"/>
      <c r="E1252">
        <f>IF(A1252="","",IF(OR(N(B1252)&gt;0,N(C1252)&gt;0),IF(AND(N(E1251)&gt;0,A1252-A1251=1),E1251+1,1),0))</f>
        <v/>
      </c>
    </row>
    <row r="1253">
      <c r="A1253" s="4" t="n"/>
      <c r="E1253">
        <f>IF(A1253="","",IF(OR(N(B1253)&gt;0,N(C1253)&gt;0),IF(AND(N(E1252)&gt;0,A1253-A1252=1),E1252+1,1),0))</f>
        <v/>
      </c>
    </row>
    <row r="1254">
      <c r="A1254" s="4" t="n"/>
      <c r="E1254">
        <f>IF(A1254="","",IF(OR(N(B1254)&gt;0,N(C1254)&gt;0),IF(AND(N(E1253)&gt;0,A1254-A1253=1),E1253+1,1),0))</f>
        <v/>
      </c>
    </row>
    <row r="1255">
      <c r="A1255" s="4" t="n"/>
      <c r="E1255">
        <f>IF(A1255="","",IF(OR(N(B1255)&gt;0,N(C1255)&gt;0),IF(AND(N(E1254)&gt;0,A1255-A1254=1),E1254+1,1),0))</f>
        <v/>
      </c>
    </row>
    <row r="1256">
      <c r="A1256" s="4" t="n"/>
      <c r="E1256">
        <f>IF(A1256="","",IF(OR(N(B1256)&gt;0,N(C1256)&gt;0),IF(AND(N(E1255)&gt;0,A1256-A1255=1),E1255+1,1),0))</f>
        <v/>
      </c>
    </row>
    <row r="1257">
      <c r="A1257" s="4" t="n"/>
      <c r="E1257">
        <f>IF(A1257="","",IF(OR(N(B1257)&gt;0,N(C1257)&gt;0),IF(AND(N(E1256)&gt;0,A1257-A1256=1),E1256+1,1),0))</f>
        <v/>
      </c>
    </row>
    <row r="1258">
      <c r="A1258" s="4" t="n"/>
      <c r="E1258">
        <f>IF(A1258="","",IF(OR(N(B1258)&gt;0,N(C1258)&gt;0),IF(AND(N(E1257)&gt;0,A1258-A1257=1),E1257+1,1),0))</f>
        <v/>
      </c>
    </row>
    <row r="1259">
      <c r="A1259" s="4" t="n"/>
      <c r="E1259">
        <f>IF(A1259="","",IF(OR(N(B1259)&gt;0,N(C1259)&gt;0),IF(AND(N(E1258)&gt;0,A1259-A1258=1),E1258+1,1),0))</f>
        <v/>
      </c>
    </row>
    <row r="1260">
      <c r="A1260" s="4" t="n"/>
      <c r="E1260">
        <f>IF(A1260="","",IF(OR(N(B1260)&gt;0,N(C1260)&gt;0),IF(AND(N(E1259)&gt;0,A1260-A1259=1),E1259+1,1),0))</f>
        <v/>
      </c>
    </row>
    <row r="1261">
      <c r="A1261" s="4" t="n"/>
      <c r="E1261">
        <f>IF(A1261="","",IF(OR(N(B1261)&gt;0,N(C1261)&gt;0),IF(AND(N(E1260)&gt;0,A1261-A1260=1),E1260+1,1),0))</f>
        <v/>
      </c>
    </row>
    <row r="1262">
      <c r="A1262" s="4" t="n"/>
      <c r="E1262">
        <f>IF(A1262="","",IF(OR(N(B1262)&gt;0,N(C1262)&gt;0),IF(AND(N(E1261)&gt;0,A1262-A1261=1),E1261+1,1),0))</f>
        <v/>
      </c>
    </row>
    <row r="1263">
      <c r="A1263" s="4" t="n"/>
      <c r="E1263">
        <f>IF(A1263="","",IF(OR(N(B1263)&gt;0,N(C1263)&gt;0),IF(AND(N(E1262)&gt;0,A1263-A1262=1),E1262+1,1),0))</f>
        <v/>
      </c>
    </row>
    <row r="1264">
      <c r="A1264" s="4" t="n"/>
      <c r="E1264">
        <f>IF(A1264="","",IF(OR(N(B1264)&gt;0,N(C1264)&gt;0),IF(AND(N(E1263)&gt;0,A1264-A1263=1),E1263+1,1),0))</f>
        <v/>
      </c>
    </row>
    <row r="1265">
      <c r="A1265" s="4" t="n"/>
      <c r="E1265">
        <f>IF(A1265="","",IF(OR(N(B1265)&gt;0,N(C1265)&gt;0),IF(AND(N(E1264)&gt;0,A1265-A1264=1),E1264+1,1),0))</f>
        <v/>
      </c>
    </row>
    <row r="1266">
      <c r="A1266" s="4" t="n"/>
      <c r="E1266">
        <f>IF(A1266="","",IF(OR(N(B1266)&gt;0,N(C1266)&gt;0),IF(AND(N(E1265)&gt;0,A1266-A1265=1),E1265+1,1),0))</f>
        <v/>
      </c>
    </row>
    <row r="1267">
      <c r="A1267" s="4" t="n"/>
      <c r="E1267">
        <f>IF(A1267="","",IF(OR(N(B1267)&gt;0,N(C1267)&gt;0),IF(AND(N(E1266)&gt;0,A1267-A1266=1),E1266+1,1),0))</f>
        <v/>
      </c>
    </row>
    <row r="1268">
      <c r="A1268" s="4" t="n"/>
      <c r="E1268">
        <f>IF(A1268="","",IF(OR(N(B1268)&gt;0,N(C1268)&gt;0),IF(AND(N(E1267)&gt;0,A1268-A1267=1),E1267+1,1),0))</f>
        <v/>
      </c>
    </row>
    <row r="1269">
      <c r="A1269" s="4" t="n"/>
      <c r="E1269">
        <f>IF(A1269="","",IF(OR(N(B1269)&gt;0,N(C1269)&gt;0),IF(AND(N(E1268)&gt;0,A1269-A1268=1),E1268+1,1),0))</f>
        <v/>
      </c>
    </row>
    <row r="1270">
      <c r="A1270" s="4" t="n"/>
      <c r="E1270">
        <f>IF(A1270="","",IF(OR(N(B1270)&gt;0,N(C1270)&gt;0),IF(AND(N(E1269)&gt;0,A1270-A1269=1),E1269+1,1),0))</f>
        <v/>
      </c>
    </row>
    <row r="1271">
      <c r="A1271" s="4" t="n"/>
      <c r="E1271">
        <f>IF(A1271="","",IF(OR(N(B1271)&gt;0,N(C1271)&gt;0),IF(AND(N(E1270)&gt;0,A1271-A1270=1),E1270+1,1),0))</f>
        <v/>
      </c>
    </row>
    <row r="1272">
      <c r="A1272" s="4" t="n"/>
      <c r="E1272">
        <f>IF(A1272="","",IF(OR(N(B1272)&gt;0,N(C1272)&gt;0),IF(AND(N(E1271)&gt;0,A1272-A1271=1),E1271+1,1),0))</f>
        <v/>
      </c>
    </row>
    <row r="1273">
      <c r="A1273" s="4" t="n"/>
      <c r="E1273">
        <f>IF(A1273="","",IF(OR(N(B1273)&gt;0,N(C1273)&gt;0),IF(AND(N(E1272)&gt;0,A1273-A1272=1),E1272+1,1),0))</f>
        <v/>
      </c>
    </row>
    <row r="1274">
      <c r="A1274" s="4" t="n"/>
      <c r="E1274">
        <f>IF(A1274="","",IF(OR(N(B1274)&gt;0,N(C1274)&gt;0),IF(AND(N(E1273)&gt;0,A1274-A1273=1),E1273+1,1),0))</f>
        <v/>
      </c>
    </row>
    <row r="1275">
      <c r="A1275" s="4" t="n"/>
      <c r="E1275">
        <f>IF(A1275="","",IF(OR(N(B1275)&gt;0,N(C1275)&gt;0),IF(AND(N(E1274)&gt;0,A1275-A1274=1),E1274+1,1),0))</f>
        <v/>
      </c>
    </row>
    <row r="1276">
      <c r="A1276" s="4" t="n"/>
      <c r="E1276">
        <f>IF(A1276="","",IF(OR(N(B1276)&gt;0,N(C1276)&gt;0),IF(AND(N(E1275)&gt;0,A1276-A1275=1),E1275+1,1),0))</f>
        <v/>
      </c>
    </row>
    <row r="1277">
      <c r="A1277" s="4" t="n"/>
      <c r="E1277">
        <f>IF(A1277="","",IF(OR(N(B1277)&gt;0,N(C1277)&gt;0),IF(AND(N(E1276)&gt;0,A1277-A1276=1),E1276+1,1),0))</f>
        <v/>
      </c>
    </row>
    <row r="1278">
      <c r="A1278" s="4" t="n"/>
      <c r="E1278">
        <f>IF(A1278="","",IF(OR(N(B1278)&gt;0,N(C1278)&gt;0),IF(AND(N(E1277)&gt;0,A1278-A1277=1),E1277+1,1),0))</f>
        <v/>
      </c>
    </row>
    <row r="1279">
      <c r="A1279" s="4" t="n"/>
      <c r="E1279">
        <f>IF(A1279="","",IF(OR(N(B1279)&gt;0,N(C1279)&gt;0),IF(AND(N(E1278)&gt;0,A1279-A1278=1),E1278+1,1),0))</f>
        <v/>
      </c>
    </row>
    <row r="1280">
      <c r="A1280" s="4" t="n"/>
      <c r="E1280">
        <f>IF(A1280="","",IF(OR(N(B1280)&gt;0,N(C1280)&gt;0),IF(AND(N(E1279)&gt;0,A1280-A1279=1),E1279+1,1),0))</f>
        <v/>
      </c>
    </row>
    <row r="1281">
      <c r="A1281" s="4" t="n"/>
      <c r="E1281">
        <f>IF(A1281="","",IF(OR(N(B1281)&gt;0,N(C1281)&gt;0),IF(AND(N(E1280)&gt;0,A1281-A1280=1),E1280+1,1),0))</f>
        <v/>
      </c>
    </row>
    <row r="1282">
      <c r="A1282" s="4" t="n"/>
      <c r="E1282">
        <f>IF(A1282="","",IF(OR(N(B1282)&gt;0,N(C1282)&gt;0),IF(AND(N(E1281)&gt;0,A1282-A1281=1),E1281+1,1),0))</f>
        <v/>
      </c>
    </row>
    <row r="1283">
      <c r="A1283" s="4" t="n"/>
      <c r="E1283">
        <f>IF(A1283="","",IF(OR(N(B1283)&gt;0,N(C1283)&gt;0),IF(AND(N(E1282)&gt;0,A1283-A1282=1),E1282+1,1),0))</f>
        <v/>
      </c>
    </row>
    <row r="1284">
      <c r="A1284" s="4" t="n"/>
      <c r="E1284">
        <f>IF(A1284="","",IF(OR(N(B1284)&gt;0,N(C1284)&gt;0),IF(AND(N(E1283)&gt;0,A1284-A1283=1),E1283+1,1),0))</f>
        <v/>
      </c>
    </row>
    <row r="1285">
      <c r="A1285" s="4" t="n"/>
      <c r="E1285">
        <f>IF(A1285="","",IF(OR(N(B1285)&gt;0,N(C1285)&gt;0),IF(AND(N(E1284)&gt;0,A1285-A1284=1),E1284+1,1),0))</f>
        <v/>
      </c>
    </row>
    <row r="1286">
      <c r="A1286" s="4" t="n"/>
      <c r="E1286">
        <f>IF(A1286="","",IF(OR(N(B1286)&gt;0,N(C1286)&gt;0),IF(AND(N(E1285)&gt;0,A1286-A1285=1),E1285+1,1),0))</f>
        <v/>
      </c>
    </row>
    <row r="1287">
      <c r="A1287" s="4" t="n"/>
      <c r="E1287">
        <f>IF(A1287="","",IF(OR(N(B1287)&gt;0,N(C1287)&gt;0),IF(AND(N(E1286)&gt;0,A1287-A1286=1),E1286+1,1),0))</f>
        <v/>
      </c>
    </row>
    <row r="1288">
      <c r="A1288" s="4" t="n"/>
      <c r="E1288">
        <f>IF(A1288="","",IF(OR(N(B1288)&gt;0,N(C1288)&gt;0),IF(AND(N(E1287)&gt;0,A1288-A1287=1),E1287+1,1),0))</f>
        <v/>
      </c>
    </row>
    <row r="1289">
      <c r="A1289" s="4" t="n"/>
      <c r="E1289">
        <f>IF(A1289="","",IF(OR(N(B1289)&gt;0,N(C1289)&gt;0),IF(AND(N(E1288)&gt;0,A1289-A1288=1),E1288+1,1),0))</f>
        <v/>
      </c>
    </row>
    <row r="1290">
      <c r="A1290" s="4" t="n"/>
      <c r="E1290">
        <f>IF(A1290="","",IF(OR(N(B1290)&gt;0,N(C1290)&gt;0),IF(AND(N(E1289)&gt;0,A1290-A1289=1),E1289+1,1),0))</f>
        <v/>
      </c>
    </row>
    <row r="1291">
      <c r="A1291" s="4" t="n"/>
      <c r="E1291">
        <f>IF(A1291="","",IF(OR(N(B1291)&gt;0,N(C1291)&gt;0),IF(AND(N(E1290)&gt;0,A1291-A1290=1),E1290+1,1),0))</f>
        <v/>
      </c>
    </row>
    <row r="1292">
      <c r="A1292" s="4" t="n"/>
      <c r="E1292">
        <f>IF(A1292="","",IF(OR(N(B1292)&gt;0,N(C1292)&gt;0),IF(AND(N(E1291)&gt;0,A1292-A1291=1),E1291+1,1),0))</f>
        <v/>
      </c>
    </row>
    <row r="1293">
      <c r="A1293" s="4" t="n"/>
      <c r="E1293">
        <f>IF(A1293="","",IF(OR(N(B1293)&gt;0,N(C1293)&gt;0),IF(AND(N(E1292)&gt;0,A1293-A1292=1),E1292+1,1),0))</f>
        <v/>
      </c>
    </row>
    <row r="1294">
      <c r="A1294" s="4" t="n"/>
      <c r="E1294">
        <f>IF(A1294="","",IF(OR(N(B1294)&gt;0,N(C1294)&gt;0),IF(AND(N(E1293)&gt;0,A1294-A1293=1),E1293+1,1),0))</f>
        <v/>
      </c>
    </row>
    <row r="1295">
      <c r="A1295" s="4" t="n"/>
      <c r="E1295">
        <f>IF(A1295="","",IF(OR(N(B1295)&gt;0,N(C1295)&gt;0),IF(AND(N(E1294)&gt;0,A1295-A1294=1),E1294+1,1),0))</f>
        <v/>
      </c>
    </row>
    <row r="1296">
      <c r="A1296" s="4" t="n"/>
      <c r="E1296">
        <f>IF(A1296="","",IF(OR(N(B1296)&gt;0,N(C1296)&gt;0),IF(AND(N(E1295)&gt;0,A1296-A1295=1),E1295+1,1),0))</f>
        <v/>
      </c>
    </row>
    <row r="1297">
      <c r="A1297" s="4" t="n"/>
      <c r="E1297">
        <f>IF(A1297="","",IF(OR(N(B1297)&gt;0,N(C1297)&gt;0),IF(AND(N(E1296)&gt;0,A1297-A1296=1),E1296+1,1),0))</f>
        <v/>
      </c>
    </row>
    <row r="1298">
      <c r="A1298" s="4" t="n"/>
      <c r="E1298">
        <f>IF(A1298="","",IF(OR(N(B1298)&gt;0,N(C1298)&gt;0),IF(AND(N(E1297)&gt;0,A1298-A1297=1),E1297+1,1),0))</f>
        <v/>
      </c>
    </row>
    <row r="1299">
      <c r="A1299" s="4" t="n"/>
      <c r="E1299">
        <f>IF(A1299="","",IF(OR(N(B1299)&gt;0,N(C1299)&gt;0),IF(AND(N(E1298)&gt;0,A1299-A1298=1),E1298+1,1),0))</f>
        <v/>
      </c>
    </row>
    <row r="1300">
      <c r="A1300" s="4" t="n"/>
      <c r="E1300">
        <f>IF(A1300="","",IF(OR(N(B1300)&gt;0,N(C1300)&gt;0),IF(AND(N(E1299)&gt;0,A1300-A1299=1),E1299+1,1),0))</f>
        <v/>
      </c>
    </row>
    <row r="1301">
      <c r="A1301" s="4" t="n"/>
      <c r="E1301">
        <f>IF(A1301="","",IF(OR(N(B1301)&gt;0,N(C1301)&gt;0),IF(AND(N(E1300)&gt;0,A1301-A1300=1),E1300+1,1),0))</f>
        <v/>
      </c>
    </row>
    <row r="1302">
      <c r="A1302" s="4" t="n"/>
      <c r="E1302">
        <f>IF(A1302="","",IF(OR(N(B1302)&gt;0,N(C1302)&gt;0),IF(AND(N(E1301)&gt;0,A1302-A1301=1),E1301+1,1),0))</f>
        <v/>
      </c>
    </row>
    <row r="1303">
      <c r="A1303" s="4" t="n"/>
      <c r="E1303">
        <f>IF(A1303="","",IF(OR(N(B1303)&gt;0,N(C1303)&gt;0),IF(AND(N(E1302)&gt;0,A1303-A1302=1),E1302+1,1),0))</f>
        <v/>
      </c>
    </row>
    <row r="1304">
      <c r="A1304" s="4" t="n"/>
      <c r="E1304">
        <f>IF(A1304="","",IF(OR(N(B1304)&gt;0,N(C1304)&gt;0),IF(AND(N(E1303)&gt;0,A1304-A1303=1),E1303+1,1),0))</f>
        <v/>
      </c>
    </row>
    <row r="1305">
      <c r="A1305" s="4" t="n"/>
      <c r="E1305">
        <f>IF(A1305="","",IF(OR(N(B1305)&gt;0,N(C1305)&gt;0),IF(AND(N(E1304)&gt;0,A1305-A1304=1),E1304+1,1),0))</f>
        <v/>
      </c>
    </row>
    <row r="1306">
      <c r="A1306" s="4" t="n"/>
      <c r="E1306">
        <f>IF(A1306="","",IF(OR(N(B1306)&gt;0,N(C1306)&gt;0),IF(AND(N(E1305)&gt;0,A1306-A1305=1),E1305+1,1),0))</f>
        <v/>
      </c>
    </row>
    <row r="1307">
      <c r="A1307" s="4" t="n"/>
      <c r="E1307">
        <f>IF(A1307="","",IF(OR(N(B1307)&gt;0,N(C1307)&gt;0),IF(AND(N(E1306)&gt;0,A1307-A1306=1),E1306+1,1),0))</f>
        <v/>
      </c>
    </row>
    <row r="1308">
      <c r="A1308" s="4" t="n"/>
      <c r="E1308">
        <f>IF(A1308="","",IF(OR(N(B1308)&gt;0,N(C1308)&gt;0),IF(AND(N(E1307)&gt;0,A1308-A1307=1),E1307+1,1),0))</f>
        <v/>
      </c>
    </row>
    <row r="1309">
      <c r="A1309" s="4" t="n"/>
      <c r="E1309">
        <f>IF(A1309="","",IF(OR(N(B1309)&gt;0,N(C1309)&gt;0),IF(AND(N(E1308)&gt;0,A1309-A1308=1),E1308+1,1),0))</f>
        <v/>
      </c>
    </row>
    <row r="1310">
      <c r="A1310" s="4" t="n"/>
      <c r="E1310">
        <f>IF(A1310="","",IF(OR(N(B1310)&gt;0,N(C1310)&gt;0),IF(AND(N(E1309)&gt;0,A1310-A1309=1),E1309+1,1),0))</f>
        <v/>
      </c>
    </row>
    <row r="1311">
      <c r="A1311" s="4" t="n"/>
      <c r="E1311">
        <f>IF(A1311="","",IF(OR(N(B1311)&gt;0,N(C1311)&gt;0),IF(AND(N(E1310)&gt;0,A1311-A1310=1),E1310+1,1),0))</f>
        <v/>
      </c>
    </row>
    <row r="1312">
      <c r="A1312" s="4" t="n"/>
      <c r="E1312">
        <f>IF(A1312="","",IF(OR(N(B1312)&gt;0,N(C1312)&gt;0),IF(AND(N(E1311)&gt;0,A1312-A1311=1),E1311+1,1),0))</f>
        <v/>
      </c>
    </row>
    <row r="1313">
      <c r="A1313" s="4" t="n"/>
      <c r="E1313">
        <f>IF(A1313="","",IF(OR(N(B1313)&gt;0,N(C1313)&gt;0),IF(AND(N(E1312)&gt;0,A1313-A1312=1),E1312+1,1),0))</f>
        <v/>
      </c>
    </row>
    <row r="1314">
      <c r="A1314" s="4" t="n"/>
      <c r="E1314">
        <f>IF(A1314="","",IF(OR(N(B1314)&gt;0,N(C1314)&gt;0),IF(AND(N(E1313)&gt;0,A1314-A1313=1),E1313+1,1),0))</f>
        <v/>
      </c>
    </row>
    <row r="1315">
      <c r="A1315" s="4" t="n"/>
      <c r="E1315">
        <f>IF(A1315="","",IF(OR(N(B1315)&gt;0,N(C1315)&gt;0),IF(AND(N(E1314)&gt;0,A1315-A1314=1),E1314+1,1),0))</f>
        <v/>
      </c>
    </row>
    <row r="1316">
      <c r="A1316" s="4" t="n"/>
      <c r="E1316">
        <f>IF(A1316="","",IF(OR(N(B1316)&gt;0,N(C1316)&gt;0),IF(AND(N(E1315)&gt;0,A1316-A1315=1),E1315+1,1),0))</f>
        <v/>
      </c>
    </row>
    <row r="1317">
      <c r="A1317" s="4" t="n"/>
      <c r="E1317">
        <f>IF(A1317="","",IF(OR(N(B1317)&gt;0,N(C1317)&gt;0),IF(AND(N(E1316)&gt;0,A1317-A1316=1),E1316+1,1),0))</f>
        <v/>
      </c>
    </row>
    <row r="1318">
      <c r="A1318" s="4" t="n"/>
      <c r="E1318">
        <f>IF(A1318="","",IF(OR(N(B1318)&gt;0,N(C1318)&gt;0),IF(AND(N(E1317)&gt;0,A1318-A1317=1),E1317+1,1),0))</f>
        <v/>
      </c>
    </row>
    <row r="1319">
      <c r="A1319" s="4" t="n"/>
      <c r="E1319">
        <f>IF(A1319="","",IF(OR(N(B1319)&gt;0,N(C1319)&gt;0),IF(AND(N(E1318)&gt;0,A1319-A1318=1),E1318+1,1),0))</f>
        <v/>
      </c>
    </row>
    <row r="1320">
      <c r="A1320" s="4" t="n"/>
      <c r="E1320">
        <f>IF(A1320="","",IF(OR(N(B1320)&gt;0,N(C1320)&gt;0),IF(AND(N(E1319)&gt;0,A1320-A1319=1),E1319+1,1),0))</f>
        <v/>
      </c>
    </row>
    <row r="1321">
      <c r="A1321" s="4" t="n"/>
      <c r="E1321">
        <f>IF(A1321="","",IF(OR(N(B1321)&gt;0,N(C1321)&gt;0),IF(AND(N(E1320)&gt;0,A1321-A1320=1),E1320+1,1),0))</f>
        <v/>
      </c>
    </row>
    <row r="1322">
      <c r="A1322" s="4" t="n"/>
      <c r="E1322">
        <f>IF(A1322="","",IF(OR(N(B1322)&gt;0,N(C1322)&gt;0),IF(AND(N(E1321)&gt;0,A1322-A1321=1),E1321+1,1),0))</f>
        <v/>
      </c>
    </row>
    <row r="1323">
      <c r="A1323" s="4" t="n"/>
      <c r="E1323">
        <f>IF(A1323="","",IF(OR(N(B1323)&gt;0,N(C1323)&gt;0),IF(AND(N(E1322)&gt;0,A1323-A1322=1),E1322+1,1),0))</f>
        <v/>
      </c>
    </row>
    <row r="1324">
      <c r="A1324" s="4" t="n"/>
      <c r="E1324">
        <f>IF(A1324="","",IF(OR(N(B1324)&gt;0,N(C1324)&gt;0),IF(AND(N(E1323)&gt;0,A1324-A1323=1),E1323+1,1),0))</f>
        <v/>
      </c>
    </row>
    <row r="1325">
      <c r="A1325" s="4" t="n"/>
      <c r="E1325">
        <f>IF(A1325="","",IF(OR(N(B1325)&gt;0,N(C1325)&gt;0),IF(AND(N(E1324)&gt;0,A1325-A1324=1),E1324+1,1),0))</f>
        <v/>
      </c>
    </row>
    <row r="1326">
      <c r="A1326" s="4" t="n"/>
      <c r="E1326">
        <f>IF(A1326="","",IF(OR(N(B1326)&gt;0,N(C1326)&gt;0),IF(AND(N(E1325)&gt;0,A1326-A1325=1),E1325+1,1),0))</f>
        <v/>
      </c>
    </row>
    <row r="1327">
      <c r="A1327" s="4" t="n"/>
      <c r="E1327">
        <f>IF(A1327="","",IF(OR(N(B1327)&gt;0,N(C1327)&gt;0),IF(AND(N(E1326)&gt;0,A1327-A1326=1),E1326+1,1),0))</f>
        <v/>
      </c>
    </row>
    <row r="1328">
      <c r="A1328" s="4" t="n"/>
      <c r="E1328">
        <f>IF(A1328="","",IF(OR(N(B1328)&gt;0,N(C1328)&gt;0),IF(AND(N(E1327)&gt;0,A1328-A1327=1),E1327+1,1),0))</f>
        <v/>
      </c>
    </row>
    <row r="1329">
      <c r="A1329" s="4" t="n"/>
      <c r="E1329">
        <f>IF(A1329="","",IF(OR(N(B1329)&gt;0,N(C1329)&gt;0),IF(AND(N(E1328)&gt;0,A1329-A1328=1),E1328+1,1),0))</f>
        <v/>
      </c>
    </row>
    <row r="1330">
      <c r="A1330" s="4" t="n"/>
      <c r="E1330">
        <f>IF(A1330="","",IF(OR(N(B1330)&gt;0,N(C1330)&gt;0),IF(AND(N(E1329)&gt;0,A1330-A1329=1),E1329+1,1),0))</f>
        <v/>
      </c>
    </row>
    <row r="1331">
      <c r="A1331" s="4" t="n"/>
      <c r="E1331">
        <f>IF(A1331="","",IF(OR(N(B1331)&gt;0,N(C1331)&gt;0),IF(AND(N(E1330)&gt;0,A1331-A1330=1),E1330+1,1),0))</f>
        <v/>
      </c>
    </row>
    <row r="1332">
      <c r="A1332" s="4" t="n"/>
      <c r="E1332">
        <f>IF(A1332="","",IF(OR(N(B1332)&gt;0,N(C1332)&gt;0),IF(AND(N(E1331)&gt;0,A1332-A1331=1),E1331+1,1),0))</f>
        <v/>
      </c>
    </row>
    <row r="1333">
      <c r="A1333" s="4" t="n"/>
      <c r="E1333">
        <f>IF(A1333="","",IF(OR(N(B1333)&gt;0,N(C1333)&gt;0),IF(AND(N(E1332)&gt;0,A1333-A1332=1),E1332+1,1),0))</f>
        <v/>
      </c>
    </row>
    <row r="1334">
      <c r="A1334" s="4" t="n"/>
      <c r="E1334">
        <f>IF(A1334="","",IF(OR(N(B1334)&gt;0,N(C1334)&gt;0),IF(AND(N(E1333)&gt;0,A1334-A1333=1),E1333+1,1),0))</f>
        <v/>
      </c>
    </row>
    <row r="1335">
      <c r="A1335" s="4" t="n"/>
      <c r="E1335">
        <f>IF(A1335="","",IF(OR(N(B1335)&gt;0,N(C1335)&gt;0),IF(AND(N(E1334)&gt;0,A1335-A1334=1),E1334+1,1),0))</f>
        <v/>
      </c>
    </row>
    <row r="1336">
      <c r="A1336" s="4" t="n"/>
      <c r="E1336">
        <f>IF(A1336="","",IF(OR(N(B1336)&gt;0,N(C1336)&gt;0),IF(AND(N(E1335)&gt;0,A1336-A1335=1),E1335+1,1),0))</f>
        <v/>
      </c>
    </row>
    <row r="1337">
      <c r="A1337" s="4" t="n"/>
      <c r="E1337">
        <f>IF(A1337="","",IF(OR(N(B1337)&gt;0,N(C1337)&gt;0),IF(AND(N(E1336)&gt;0,A1337-A1336=1),E1336+1,1),0))</f>
        <v/>
      </c>
    </row>
    <row r="1338">
      <c r="A1338" s="4" t="n"/>
      <c r="E1338">
        <f>IF(A1338="","",IF(OR(N(B1338)&gt;0,N(C1338)&gt;0),IF(AND(N(E1337)&gt;0,A1338-A1337=1),E1337+1,1),0))</f>
        <v/>
      </c>
    </row>
    <row r="1339">
      <c r="A1339" s="4" t="n"/>
      <c r="E1339">
        <f>IF(A1339="","",IF(OR(N(B1339)&gt;0,N(C1339)&gt;0),IF(AND(N(E1338)&gt;0,A1339-A1338=1),E1338+1,1),0))</f>
        <v/>
      </c>
    </row>
    <row r="1340">
      <c r="A1340" s="4" t="n"/>
      <c r="E1340">
        <f>IF(A1340="","",IF(OR(N(B1340)&gt;0,N(C1340)&gt;0),IF(AND(N(E1339)&gt;0,A1340-A1339=1),E1339+1,1),0))</f>
        <v/>
      </c>
    </row>
    <row r="1341">
      <c r="A1341" s="4" t="n"/>
      <c r="E1341">
        <f>IF(A1341="","",IF(OR(N(B1341)&gt;0,N(C1341)&gt;0),IF(AND(N(E1340)&gt;0,A1341-A1340=1),E1340+1,1),0))</f>
        <v/>
      </c>
    </row>
    <row r="1342">
      <c r="A1342" s="4" t="n"/>
      <c r="E1342">
        <f>IF(A1342="","",IF(OR(N(B1342)&gt;0,N(C1342)&gt;0),IF(AND(N(E1341)&gt;0,A1342-A1341=1),E1341+1,1),0))</f>
        <v/>
      </c>
    </row>
    <row r="1343">
      <c r="A1343" s="4" t="n"/>
      <c r="E1343">
        <f>IF(A1343="","",IF(OR(N(B1343)&gt;0,N(C1343)&gt;0),IF(AND(N(E1342)&gt;0,A1343-A1342=1),E1342+1,1),0))</f>
        <v/>
      </c>
    </row>
    <row r="1344">
      <c r="A1344" s="4" t="n"/>
      <c r="E1344">
        <f>IF(A1344="","",IF(OR(N(B1344)&gt;0,N(C1344)&gt;0),IF(AND(N(E1343)&gt;0,A1344-A1343=1),E1343+1,1),0))</f>
        <v/>
      </c>
    </row>
    <row r="1345">
      <c r="A1345" s="4" t="n"/>
      <c r="E1345">
        <f>IF(A1345="","",IF(OR(N(B1345)&gt;0,N(C1345)&gt;0),IF(AND(N(E1344)&gt;0,A1345-A1344=1),E1344+1,1),0))</f>
        <v/>
      </c>
    </row>
    <row r="1346">
      <c r="A1346" s="4" t="n"/>
      <c r="E1346">
        <f>IF(A1346="","",IF(OR(N(B1346)&gt;0,N(C1346)&gt;0),IF(AND(N(E1345)&gt;0,A1346-A1345=1),E1345+1,1),0))</f>
        <v/>
      </c>
    </row>
    <row r="1347">
      <c r="A1347" s="4" t="n"/>
      <c r="E1347">
        <f>IF(A1347="","",IF(OR(N(B1347)&gt;0,N(C1347)&gt;0),IF(AND(N(E1346)&gt;0,A1347-A1346=1),E1346+1,1),0))</f>
        <v/>
      </c>
    </row>
    <row r="1348">
      <c r="A1348" s="4" t="n"/>
      <c r="E1348">
        <f>IF(A1348="","",IF(OR(N(B1348)&gt;0,N(C1348)&gt;0),IF(AND(N(E1347)&gt;0,A1348-A1347=1),E1347+1,1),0))</f>
        <v/>
      </c>
    </row>
    <row r="1349">
      <c r="A1349" s="4" t="n"/>
      <c r="E1349">
        <f>IF(A1349="","",IF(OR(N(B1349)&gt;0,N(C1349)&gt;0),IF(AND(N(E1348)&gt;0,A1349-A1348=1),E1348+1,1),0))</f>
        <v/>
      </c>
    </row>
    <row r="1350">
      <c r="A1350" s="4" t="n"/>
      <c r="E1350">
        <f>IF(A1350="","",IF(OR(N(B1350)&gt;0,N(C1350)&gt;0),IF(AND(N(E1349)&gt;0,A1350-A1349=1),E1349+1,1),0))</f>
        <v/>
      </c>
    </row>
    <row r="1351">
      <c r="A1351" s="4" t="n"/>
      <c r="E1351">
        <f>IF(A1351="","",IF(OR(N(B1351)&gt;0,N(C1351)&gt;0),IF(AND(N(E1350)&gt;0,A1351-A1350=1),E1350+1,1),0))</f>
        <v/>
      </c>
    </row>
    <row r="1352">
      <c r="A1352" s="4" t="n"/>
      <c r="E1352">
        <f>IF(A1352="","",IF(OR(N(B1352)&gt;0,N(C1352)&gt;0),IF(AND(N(E1351)&gt;0,A1352-A1351=1),E1351+1,1),0))</f>
        <v/>
      </c>
    </row>
    <row r="1353">
      <c r="A1353" s="4" t="n"/>
      <c r="E1353">
        <f>IF(A1353="","",IF(OR(N(B1353)&gt;0,N(C1353)&gt;0),IF(AND(N(E1352)&gt;0,A1353-A1352=1),E1352+1,1),0))</f>
        <v/>
      </c>
    </row>
    <row r="1354">
      <c r="A1354" s="4" t="n"/>
      <c r="E1354">
        <f>IF(A1354="","",IF(OR(N(B1354)&gt;0,N(C1354)&gt;0),IF(AND(N(E1353)&gt;0,A1354-A1353=1),E1353+1,1),0))</f>
        <v/>
      </c>
    </row>
    <row r="1355">
      <c r="A1355" s="4" t="n"/>
      <c r="E1355">
        <f>IF(A1355="","",IF(OR(N(B1355)&gt;0,N(C1355)&gt;0),IF(AND(N(E1354)&gt;0,A1355-A1354=1),E1354+1,1),0))</f>
        <v/>
      </c>
    </row>
    <row r="1356">
      <c r="A1356" s="4" t="n"/>
      <c r="E1356">
        <f>IF(A1356="","",IF(OR(N(B1356)&gt;0,N(C1356)&gt;0),IF(AND(N(E1355)&gt;0,A1356-A1355=1),E1355+1,1),0))</f>
        <v/>
      </c>
    </row>
    <row r="1357">
      <c r="A1357" s="4" t="n"/>
      <c r="E1357">
        <f>IF(A1357="","",IF(OR(N(B1357)&gt;0,N(C1357)&gt;0),IF(AND(N(E1356)&gt;0,A1357-A1356=1),E1356+1,1),0))</f>
        <v/>
      </c>
    </row>
    <row r="1358">
      <c r="A1358" s="4" t="n"/>
      <c r="E1358">
        <f>IF(A1358="","",IF(OR(N(B1358)&gt;0,N(C1358)&gt;0),IF(AND(N(E1357)&gt;0,A1358-A1357=1),E1357+1,1),0))</f>
        <v/>
      </c>
    </row>
    <row r="1359">
      <c r="A1359" s="4" t="n"/>
      <c r="E1359">
        <f>IF(A1359="","",IF(OR(N(B1359)&gt;0,N(C1359)&gt;0),IF(AND(N(E1358)&gt;0,A1359-A1358=1),E1358+1,1),0))</f>
        <v/>
      </c>
    </row>
    <row r="1360">
      <c r="A1360" s="4" t="n"/>
      <c r="E1360">
        <f>IF(A1360="","",IF(OR(N(B1360)&gt;0,N(C1360)&gt;0),IF(AND(N(E1359)&gt;0,A1360-A1359=1),E1359+1,1),0))</f>
        <v/>
      </c>
    </row>
    <row r="1361">
      <c r="A1361" s="4" t="n"/>
      <c r="E1361">
        <f>IF(A1361="","",IF(OR(N(B1361)&gt;0,N(C1361)&gt;0),IF(AND(N(E1360)&gt;0,A1361-A1360=1),E1360+1,1),0))</f>
        <v/>
      </c>
    </row>
    <row r="1362">
      <c r="A1362" s="4" t="n"/>
      <c r="E1362">
        <f>IF(A1362="","",IF(OR(N(B1362)&gt;0,N(C1362)&gt;0),IF(AND(N(E1361)&gt;0,A1362-A1361=1),E1361+1,1),0))</f>
        <v/>
      </c>
    </row>
    <row r="1363">
      <c r="A1363" s="4" t="n"/>
      <c r="E1363">
        <f>IF(A1363="","",IF(OR(N(B1363)&gt;0,N(C1363)&gt;0),IF(AND(N(E1362)&gt;0,A1363-A1362=1),E1362+1,1),0))</f>
        <v/>
      </c>
    </row>
    <row r="1364">
      <c r="A1364" s="4" t="n"/>
      <c r="E1364">
        <f>IF(A1364="","",IF(OR(N(B1364)&gt;0,N(C1364)&gt;0),IF(AND(N(E1363)&gt;0,A1364-A1363=1),E1363+1,1),0))</f>
        <v/>
      </c>
    </row>
    <row r="1365">
      <c r="A1365" s="4" t="n"/>
      <c r="E1365">
        <f>IF(A1365="","",IF(OR(N(B1365)&gt;0,N(C1365)&gt;0),IF(AND(N(E1364)&gt;0,A1365-A1364=1),E1364+1,1),0))</f>
        <v/>
      </c>
    </row>
    <row r="1366">
      <c r="A1366" s="4" t="n"/>
      <c r="E1366">
        <f>IF(A1366="","",IF(OR(N(B1366)&gt;0,N(C1366)&gt;0),IF(AND(N(E1365)&gt;0,A1366-A1365=1),E1365+1,1),0))</f>
        <v/>
      </c>
    </row>
    <row r="1367">
      <c r="A1367" s="4" t="n"/>
      <c r="E1367">
        <f>IF(A1367="","",IF(OR(N(B1367)&gt;0,N(C1367)&gt;0),IF(AND(N(E1366)&gt;0,A1367-A1366=1),E1366+1,1),0))</f>
        <v/>
      </c>
    </row>
    <row r="1368">
      <c r="A1368" s="4" t="n"/>
      <c r="E1368">
        <f>IF(A1368="","",IF(OR(N(B1368)&gt;0,N(C1368)&gt;0),IF(AND(N(E1367)&gt;0,A1368-A1367=1),E1367+1,1),0))</f>
        <v/>
      </c>
    </row>
    <row r="1369">
      <c r="A1369" s="4" t="n"/>
      <c r="E1369">
        <f>IF(A1369="","",IF(OR(N(B1369)&gt;0,N(C1369)&gt;0),IF(AND(N(E1368)&gt;0,A1369-A1368=1),E1368+1,1),0))</f>
        <v/>
      </c>
    </row>
    <row r="1370">
      <c r="A1370" s="4" t="n"/>
      <c r="E1370">
        <f>IF(A1370="","",IF(OR(N(B1370)&gt;0,N(C1370)&gt;0),IF(AND(N(E1369)&gt;0,A1370-A1369=1),E1369+1,1),0))</f>
        <v/>
      </c>
    </row>
    <row r="1371">
      <c r="A1371" s="4" t="n"/>
      <c r="E1371">
        <f>IF(A1371="","",IF(OR(N(B1371)&gt;0,N(C1371)&gt;0),IF(AND(N(E1370)&gt;0,A1371-A1370=1),E1370+1,1),0))</f>
        <v/>
      </c>
    </row>
    <row r="1372">
      <c r="A1372" s="4" t="n"/>
      <c r="E1372">
        <f>IF(A1372="","",IF(OR(N(B1372)&gt;0,N(C1372)&gt;0),IF(AND(N(E1371)&gt;0,A1372-A1371=1),E1371+1,1),0))</f>
        <v/>
      </c>
    </row>
    <row r="1373">
      <c r="A1373" s="4" t="n"/>
      <c r="E1373">
        <f>IF(A1373="","",IF(OR(N(B1373)&gt;0,N(C1373)&gt;0),IF(AND(N(E1372)&gt;0,A1373-A1372=1),E1372+1,1),0))</f>
        <v/>
      </c>
    </row>
    <row r="1374">
      <c r="A1374" s="4" t="n"/>
      <c r="E1374">
        <f>IF(A1374="","",IF(OR(N(B1374)&gt;0,N(C1374)&gt;0),IF(AND(N(E1373)&gt;0,A1374-A1373=1),E1373+1,1),0))</f>
        <v/>
      </c>
    </row>
    <row r="1375">
      <c r="A1375" s="4" t="n"/>
      <c r="E1375">
        <f>IF(A1375="","",IF(OR(N(B1375)&gt;0,N(C1375)&gt;0),IF(AND(N(E1374)&gt;0,A1375-A1374=1),E1374+1,1),0))</f>
        <v/>
      </c>
    </row>
    <row r="1376">
      <c r="A1376" s="4" t="n"/>
      <c r="E1376">
        <f>IF(A1376="","",IF(OR(N(B1376)&gt;0,N(C1376)&gt;0),IF(AND(N(E1375)&gt;0,A1376-A1375=1),E1375+1,1),0))</f>
        <v/>
      </c>
    </row>
    <row r="1377">
      <c r="A1377" s="4" t="n"/>
      <c r="E1377">
        <f>IF(A1377="","",IF(OR(N(B1377)&gt;0,N(C1377)&gt;0),IF(AND(N(E1376)&gt;0,A1377-A1376=1),E1376+1,1),0))</f>
        <v/>
      </c>
    </row>
    <row r="1378">
      <c r="A1378" s="4" t="n"/>
      <c r="E1378">
        <f>IF(A1378="","",IF(OR(N(B1378)&gt;0,N(C1378)&gt;0),IF(AND(N(E1377)&gt;0,A1378-A1377=1),E1377+1,1),0))</f>
        <v/>
      </c>
    </row>
    <row r="1379">
      <c r="A1379" s="4" t="n"/>
      <c r="E1379">
        <f>IF(A1379="","",IF(OR(N(B1379)&gt;0,N(C1379)&gt;0),IF(AND(N(E1378)&gt;0,A1379-A1378=1),E1378+1,1),0))</f>
        <v/>
      </c>
    </row>
    <row r="1380">
      <c r="A1380" s="4" t="n"/>
      <c r="E1380">
        <f>IF(A1380="","",IF(OR(N(B1380)&gt;0,N(C1380)&gt;0),IF(AND(N(E1379)&gt;0,A1380-A1379=1),E1379+1,1),0))</f>
        <v/>
      </c>
    </row>
    <row r="1381">
      <c r="A1381" s="4" t="n"/>
      <c r="E1381">
        <f>IF(A1381="","",IF(OR(N(B1381)&gt;0,N(C1381)&gt;0),IF(AND(N(E1380)&gt;0,A1381-A1380=1),E1380+1,1),0))</f>
        <v/>
      </c>
    </row>
    <row r="1382">
      <c r="A1382" s="4" t="n"/>
      <c r="E1382">
        <f>IF(A1382="","",IF(OR(N(B1382)&gt;0,N(C1382)&gt;0),IF(AND(N(E1381)&gt;0,A1382-A1381=1),E1381+1,1),0))</f>
        <v/>
      </c>
    </row>
    <row r="1383">
      <c r="A1383" s="4" t="n"/>
      <c r="E1383">
        <f>IF(A1383="","",IF(OR(N(B1383)&gt;0,N(C1383)&gt;0),IF(AND(N(E1382)&gt;0,A1383-A1382=1),E1382+1,1),0))</f>
        <v/>
      </c>
    </row>
    <row r="1384">
      <c r="A1384" s="4" t="n"/>
      <c r="E1384">
        <f>IF(A1384="","",IF(OR(N(B1384)&gt;0,N(C1384)&gt;0),IF(AND(N(E1383)&gt;0,A1384-A1383=1),E1383+1,1),0))</f>
        <v/>
      </c>
    </row>
    <row r="1385">
      <c r="A1385" s="4" t="n"/>
      <c r="E1385">
        <f>IF(A1385="","",IF(OR(N(B1385)&gt;0,N(C1385)&gt;0),IF(AND(N(E1384)&gt;0,A1385-A1384=1),E1384+1,1),0))</f>
        <v/>
      </c>
    </row>
    <row r="1386">
      <c r="A1386" s="4" t="n"/>
      <c r="E1386">
        <f>IF(A1386="","",IF(OR(N(B1386)&gt;0,N(C1386)&gt;0),IF(AND(N(E1385)&gt;0,A1386-A1385=1),E1385+1,1),0))</f>
        <v/>
      </c>
    </row>
    <row r="1387">
      <c r="A1387" s="4" t="n"/>
      <c r="E1387">
        <f>IF(A1387="","",IF(OR(N(B1387)&gt;0,N(C1387)&gt;0),IF(AND(N(E1386)&gt;0,A1387-A1386=1),E1386+1,1),0))</f>
        <v/>
      </c>
    </row>
    <row r="1388">
      <c r="A1388" s="4" t="n"/>
      <c r="E1388">
        <f>IF(A1388="","",IF(OR(N(B1388)&gt;0,N(C1388)&gt;0),IF(AND(N(E1387)&gt;0,A1388-A1387=1),E1387+1,1),0))</f>
        <v/>
      </c>
    </row>
    <row r="1389">
      <c r="A1389" s="4" t="n"/>
      <c r="E1389">
        <f>IF(A1389="","",IF(OR(N(B1389)&gt;0,N(C1389)&gt;0),IF(AND(N(E1388)&gt;0,A1389-A1388=1),E1388+1,1),0))</f>
        <v/>
      </c>
    </row>
    <row r="1390">
      <c r="A1390" s="4" t="n"/>
      <c r="E1390">
        <f>IF(A1390="","",IF(OR(N(B1390)&gt;0,N(C1390)&gt;0),IF(AND(N(E1389)&gt;0,A1390-A1389=1),E1389+1,1),0))</f>
        <v/>
      </c>
    </row>
    <row r="1391">
      <c r="A1391" s="4" t="n"/>
      <c r="E1391">
        <f>IF(A1391="","",IF(OR(N(B1391)&gt;0,N(C1391)&gt;0),IF(AND(N(E1390)&gt;0,A1391-A1390=1),E1390+1,1),0))</f>
        <v/>
      </c>
    </row>
    <row r="1392">
      <c r="A1392" s="4" t="n"/>
      <c r="E1392">
        <f>IF(A1392="","",IF(OR(N(B1392)&gt;0,N(C1392)&gt;0),IF(AND(N(E1391)&gt;0,A1392-A1391=1),E1391+1,1),0))</f>
        <v/>
      </c>
    </row>
    <row r="1393">
      <c r="A1393" s="4" t="n"/>
      <c r="E1393">
        <f>IF(A1393="","",IF(OR(N(B1393)&gt;0,N(C1393)&gt;0),IF(AND(N(E1392)&gt;0,A1393-A1392=1),E1392+1,1),0))</f>
        <v/>
      </c>
    </row>
    <row r="1394">
      <c r="A1394" s="4" t="n"/>
      <c r="E1394">
        <f>IF(A1394="","",IF(OR(N(B1394)&gt;0,N(C1394)&gt;0),IF(AND(N(E1393)&gt;0,A1394-A1393=1),E1393+1,1),0))</f>
        <v/>
      </c>
    </row>
    <row r="1395">
      <c r="A1395" s="4" t="n"/>
      <c r="E1395">
        <f>IF(A1395="","",IF(OR(N(B1395)&gt;0,N(C1395)&gt;0),IF(AND(N(E1394)&gt;0,A1395-A1394=1),E1394+1,1),0))</f>
        <v/>
      </c>
    </row>
    <row r="1396">
      <c r="A1396" s="4" t="n"/>
      <c r="E1396">
        <f>IF(A1396="","",IF(OR(N(B1396)&gt;0,N(C1396)&gt;0),IF(AND(N(E1395)&gt;0,A1396-A1395=1),E1395+1,1),0))</f>
        <v/>
      </c>
    </row>
    <row r="1397">
      <c r="A1397" s="4" t="n"/>
      <c r="E1397">
        <f>IF(A1397="","",IF(OR(N(B1397)&gt;0,N(C1397)&gt;0),IF(AND(N(E1396)&gt;0,A1397-A1396=1),E1396+1,1),0))</f>
        <v/>
      </c>
    </row>
    <row r="1398">
      <c r="A1398" s="4" t="n"/>
      <c r="E1398">
        <f>IF(A1398="","",IF(OR(N(B1398)&gt;0,N(C1398)&gt;0),IF(AND(N(E1397)&gt;0,A1398-A1397=1),E1397+1,1),0))</f>
        <v/>
      </c>
    </row>
    <row r="1399">
      <c r="A1399" s="4" t="n"/>
      <c r="E1399">
        <f>IF(A1399="","",IF(OR(N(B1399)&gt;0,N(C1399)&gt;0),IF(AND(N(E1398)&gt;0,A1399-A1398=1),E1398+1,1),0))</f>
        <v/>
      </c>
    </row>
    <row r="1400">
      <c r="A1400" s="4" t="n"/>
      <c r="E1400">
        <f>IF(A1400="","",IF(OR(N(B1400)&gt;0,N(C1400)&gt;0),IF(AND(N(E1399)&gt;0,A1400-A1399=1),E1399+1,1),0))</f>
        <v/>
      </c>
    </row>
    <row r="1401">
      <c r="A1401" s="4" t="n"/>
      <c r="E1401">
        <f>IF(A1401="","",IF(OR(N(B1401)&gt;0,N(C1401)&gt;0),IF(AND(N(E1400)&gt;0,A1401-A1400=1),E1400+1,1),0))</f>
        <v/>
      </c>
    </row>
    <row r="1402">
      <c r="A1402" s="4" t="n"/>
      <c r="E1402">
        <f>IF(A1402="","",IF(OR(N(B1402)&gt;0,N(C1402)&gt;0),IF(AND(N(E1401)&gt;0,A1402-A1401=1),E1401+1,1),0))</f>
        <v/>
      </c>
    </row>
    <row r="1403">
      <c r="A1403" s="4" t="n"/>
      <c r="E1403">
        <f>IF(A1403="","",IF(OR(N(B1403)&gt;0,N(C1403)&gt;0),IF(AND(N(E1402)&gt;0,A1403-A1402=1),E1402+1,1),0))</f>
        <v/>
      </c>
    </row>
    <row r="1404">
      <c r="A1404" s="4" t="n"/>
      <c r="E1404">
        <f>IF(A1404="","",IF(OR(N(B1404)&gt;0,N(C1404)&gt;0),IF(AND(N(E1403)&gt;0,A1404-A1403=1),E1403+1,1),0))</f>
        <v/>
      </c>
    </row>
    <row r="1405">
      <c r="A1405" s="4" t="n"/>
      <c r="E1405">
        <f>IF(A1405="","",IF(OR(N(B1405)&gt;0,N(C1405)&gt;0),IF(AND(N(E1404)&gt;0,A1405-A1404=1),E1404+1,1),0))</f>
        <v/>
      </c>
    </row>
    <row r="1406">
      <c r="A1406" s="4" t="n"/>
      <c r="E1406">
        <f>IF(A1406="","",IF(OR(N(B1406)&gt;0,N(C1406)&gt;0),IF(AND(N(E1405)&gt;0,A1406-A1405=1),E1405+1,1),0))</f>
        <v/>
      </c>
    </row>
    <row r="1407">
      <c r="A1407" s="4" t="n"/>
      <c r="E1407">
        <f>IF(A1407="","",IF(OR(N(B1407)&gt;0,N(C1407)&gt;0),IF(AND(N(E1406)&gt;0,A1407-A1406=1),E1406+1,1),0))</f>
        <v/>
      </c>
    </row>
    <row r="1408">
      <c r="A1408" s="4" t="n"/>
      <c r="E1408">
        <f>IF(A1408="","",IF(OR(N(B1408)&gt;0,N(C1408)&gt;0),IF(AND(N(E1407)&gt;0,A1408-A1407=1),E1407+1,1),0))</f>
        <v/>
      </c>
    </row>
    <row r="1409">
      <c r="A1409" s="4" t="n"/>
      <c r="E1409">
        <f>IF(A1409="","",IF(OR(N(B1409)&gt;0,N(C1409)&gt;0),IF(AND(N(E1408)&gt;0,A1409-A1408=1),E1408+1,1),0))</f>
        <v/>
      </c>
    </row>
    <row r="1410">
      <c r="A1410" s="4" t="n"/>
      <c r="E1410">
        <f>IF(A1410="","",IF(OR(N(B1410)&gt;0,N(C1410)&gt;0),IF(AND(N(E1409)&gt;0,A1410-A1409=1),E1409+1,1),0))</f>
        <v/>
      </c>
    </row>
    <row r="1411">
      <c r="A1411" s="4" t="n"/>
      <c r="E1411">
        <f>IF(A1411="","",IF(OR(N(B1411)&gt;0,N(C1411)&gt;0),IF(AND(N(E1410)&gt;0,A1411-A1410=1),E1410+1,1),0))</f>
        <v/>
      </c>
    </row>
    <row r="1412">
      <c r="A1412" s="4" t="n"/>
      <c r="E1412">
        <f>IF(A1412="","",IF(OR(N(B1412)&gt;0,N(C1412)&gt;0),IF(AND(N(E1411)&gt;0,A1412-A1411=1),E1411+1,1),0))</f>
        <v/>
      </c>
    </row>
    <row r="1413">
      <c r="A1413" s="4" t="n"/>
      <c r="E1413">
        <f>IF(A1413="","",IF(OR(N(B1413)&gt;0,N(C1413)&gt;0),IF(AND(N(E1412)&gt;0,A1413-A1412=1),E1412+1,1),0))</f>
        <v/>
      </c>
    </row>
    <row r="1414">
      <c r="A1414" s="4" t="n"/>
      <c r="E1414">
        <f>IF(A1414="","",IF(OR(N(B1414)&gt;0,N(C1414)&gt;0),IF(AND(N(E1413)&gt;0,A1414-A1413=1),E1413+1,1),0))</f>
        <v/>
      </c>
    </row>
    <row r="1415">
      <c r="A1415" s="4" t="n"/>
      <c r="E1415">
        <f>IF(A1415="","",IF(OR(N(B1415)&gt;0,N(C1415)&gt;0),IF(AND(N(E1414)&gt;0,A1415-A1414=1),E1414+1,1),0))</f>
        <v/>
      </c>
    </row>
    <row r="1416">
      <c r="A1416" s="4" t="n"/>
      <c r="E1416">
        <f>IF(A1416="","",IF(OR(N(B1416)&gt;0,N(C1416)&gt;0),IF(AND(N(E1415)&gt;0,A1416-A1415=1),E1415+1,1),0))</f>
        <v/>
      </c>
    </row>
    <row r="1417">
      <c r="A1417" s="4" t="n"/>
      <c r="E1417">
        <f>IF(A1417="","",IF(OR(N(B1417)&gt;0,N(C1417)&gt;0),IF(AND(N(E1416)&gt;0,A1417-A1416=1),E1416+1,1),0))</f>
        <v/>
      </c>
    </row>
    <row r="1418">
      <c r="A1418" s="4" t="n"/>
      <c r="E1418">
        <f>IF(A1418="","",IF(OR(N(B1418)&gt;0,N(C1418)&gt;0),IF(AND(N(E1417)&gt;0,A1418-A1417=1),E1417+1,1),0))</f>
        <v/>
      </c>
    </row>
    <row r="1419">
      <c r="A1419" s="4" t="n"/>
      <c r="E1419">
        <f>IF(A1419="","",IF(OR(N(B1419)&gt;0,N(C1419)&gt;0),IF(AND(N(E1418)&gt;0,A1419-A1418=1),E1418+1,1),0))</f>
        <v/>
      </c>
    </row>
    <row r="1420">
      <c r="A1420" s="4" t="n"/>
      <c r="E1420">
        <f>IF(A1420="","",IF(OR(N(B1420)&gt;0,N(C1420)&gt;0),IF(AND(N(E1419)&gt;0,A1420-A1419=1),E1419+1,1),0))</f>
        <v/>
      </c>
    </row>
    <row r="1421">
      <c r="A1421" s="4" t="n"/>
      <c r="E1421">
        <f>IF(A1421="","",IF(OR(N(B1421)&gt;0,N(C1421)&gt;0),IF(AND(N(E1420)&gt;0,A1421-A1420=1),E1420+1,1),0))</f>
        <v/>
      </c>
    </row>
    <row r="1422">
      <c r="A1422" s="4" t="n"/>
      <c r="E1422">
        <f>IF(A1422="","",IF(OR(N(B1422)&gt;0,N(C1422)&gt;0),IF(AND(N(E1421)&gt;0,A1422-A1421=1),E1421+1,1),0))</f>
        <v/>
      </c>
    </row>
    <row r="1423">
      <c r="A1423" s="4" t="n"/>
      <c r="E1423">
        <f>IF(A1423="","",IF(OR(N(B1423)&gt;0,N(C1423)&gt;0),IF(AND(N(E1422)&gt;0,A1423-A1422=1),E1422+1,1),0))</f>
        <v/>
      </c>
    </row>
    <row r="1424">
      <c r="A1424" s="4" t="n"/>
      <c r="E1424">
        <f>IF(A1424="","",IF(OR(N(B1424)&gt;0,N(C1424)&gt;0),IF(AND(N(E1423)&gt;0,A1424-A1423=1),E1423+1,1),0))</f>
        <v/>
      </c>
    </row>
    <row r="1425">
      <c r="A1425" s="4" t="n"/>
      <c r="E1425">
        <f>IF(A1425="","",IF(OR(N(B1425)&gt;0,N(C1425)&gt;0),IF(AND(N(E1424)&gt;0,A1425-A1424=1),E1424+1,1),0))</f>
        <v/>
      </c>
    </row>
    <row r="1426">
      <c r="A1426" s="4" t="n"/>
      <c r="E1426">
        <f>IF(A1426="","",IF(OR(N(B1426)&gt;0,N(C1426)&gt;0),IF(AND(N(E1425)&gt;0,A1426-A1425=1),E1425+1,1),0))</f>
        <v/>
      </c>
    </row>
    <row r="1427">
      <c r="A1427" s="4" t="n"/>
      <c r="E1427">
        <f>IF(A1427="","",IF(OR(N(B1427)&gt;0,N(C1427)&gt;0),IF(AND(N(E1426)&gt;0,A1427-A1426=1),E1426+1,1),0))</f>
        <v/>
      </c>
    </row>
    <row r="1428">
      <c r="A1428" s="4" t="n"/>
      <c r="E1428">
        <f>IF(A1428="","",IF(OR(N(B1428)&gt;0,N(C1428)&gt;0),IF(AND(N(E1427)&gt;0,A1428-A1427=1),E1427+1,1),0))</f>
        <v/>
      </c>
    </row>
    <row r="1429">
      <c r="A1429" s="4" t="n"/>
      <c r="E1429">
        <f>IF(A1429="","",IF(OR(N(B1429)&gt;0,N(C1429)&gt;0),IF(AND(N(E1428)&gt;0,A1429-A1428=1),E1428+1,1),0))</f>
        <v/>
      </c>
    </row>
    <row r="1430">
      <c r="A1430" s="4" t="n"/>
      <c r="E1430">
        <f>IF(A1430="","",IF(OR(N(B1430)&gt;0,N(C1430)&gt;0),IF(AND(N(E1429)&gt;0,A1430-A1429=1),E1429+1,1),0))</f>
        <v/>
      </c>
    </row>
    <row r="1431">
      <c r="A1431" s="4" t="n"/>
      <c r="E1431">
        <f>IF(A1431="","",IF(OR(N(B1431)&gt;0,N(C1431)&gt;0),IF(AND(N(E1430)&gt;0,A1431-A1430=1),E1430+1,1),0))</f>
        <v/>
      </c>
    </row>
    <row r="1432">
      <c r="A1432" s="4" t="n"/>
      <c r="E1432">
        <f>IF(A1432="","",IF(OR(N(B1432)&gt;0,N(C1432)&gt;0),IF(AND(N(E1431)&gt;0,A1432-A1431=1),E1431+1,1),0))</f>
        <v/>
      </c>
    </row>
    <row r="1433">
      <c r="A1433" s="4" t="n"/>
      <c r="E1433">
        <f>IF(A1433="","",IF(OR(N(B1433)&gt;0,N(C1433)&gt;0),IF(AND(N(E1432)&gt;0,A1433-A1432=1),E1432+1,1),0))</f>
        <v/>
      </c>
    </row>
    <row r="1434">
      <c r="A1434" s="4" t="n"/>
      <c r="E1434">
        <f>IF(A1434="","",IF(OR(N(B1434)&gt;0,N(C1434)&gt;0),IF(AND(N(E1433)&gt;0,A1434-A1433=1),E1433+1,1),0))</f>
        <v/>
      </c>
    </row>
    <row r="1435">
      <c r="A1435" s="4" t="n"/>
      <c r="E1435">
        <f>IF(A1435="","",IF(OR(N(B1435)&gt;0,N(C1435)&gt;0),IF(AND(N(E1434)&gt;0,A1435-A1434=1),E1434+1,1),0))</f>
        <v/>
      </c>
    </row>
    <row r="1436">
      <c r="A1436" s="4" t="n"/>
      <c r="E1436">
        <f>IF(A1436="","",IF(OR(N(B1436)&gt;0,N(C1436)&gt;0),IF(AND(N(E1435)&gt;0,A1436-A1435=1),E1435+1,1),0))</f>
        <v/>
      </c>
    </row>
    <row r="1437">
      <c r="A1437" s="4" t="n"/>
      <c r="E1437">
        <f>IF(A1437="","",IF(OR(N(B1437)&gt;0,N(C1437)&gt;0),IF(AND(N(E1436)&gt;0,A1437-A1436=1),E1436+1,1),0))</f>
        <v/>
      </c>
    </row>
    <row r="1438">
      <c r="A1438" s="4" t="n"/>
      <c r="E1438">
        <f>IF(A1438="","",IF(OR(N(B1438)&gt;0,N(C1438)&gt;0),IF(AND(N(E1437)&gt;0,A1438-A1437=1),E1437+1,1),0))</f>
        <v/>
      </c>
    </row>
    <row r="1439">
      <c r="A1439" s="4" t="n"/>
      <c r="E1439">
        <f>IF(A1439="","",IF(OR(N(B1439)&gt;0,N(C1439)&gt;0),IF(AND(N(E1438)&gt;0,A1439-A1438=1),E1438+1,1),0))</f>
        <v/>
      </c>
    </row>
    <row r="1440">
      <c r="A1440" s="4" t="n"/>
      <c r="E1440">
        <f>IF(A1440="","",IF(OR(N(B1440)&gt;0,N(C1440)&gt;0),IF(AND(N(E1439)&gt;0,A1440-A1439=1),E1439+1,1),0))</f>
        <v/>
      </c>
    </row>
    <row r="1441">
      <c r="A1441" s="4" t="n"/>
      <c r="E1441">
        <f>IF(A1441="","",IF(OR(N(B1441)&gt;0,N(C1441)&gt;0),IF(AND(N(E1440)&gt;0,A1441-A1440=1),E1440+1,1),0))</f>
        <v/>
      </c>
    </row>
    <row r="1442">
      <c r="A1442" s="4" t="n"/>
      <c r="E1442">
        <f>IF(A1442="","",IF(OR(N(B1442)&gt;0,N(C1442)&gt;0),IF(AND(N(E1441)&gt;0,A1442-A1441=1),E1441+1,1),0))</f>
        <v/>
      </c>
    </row>
    <row r="1443">
      <c r="A1443" s="4" t="n"/>
      <c r="E1443">
        <f>IF(A1443="","",IF(OR(N(B1443)&gt;0,N(C1443)&gt;0),IF(AND(N(E1442)&gt;0,A1443-A1442=1),E1442+1,1),0))</f>
        <v/>
      </c>
    </row>
    <row r="1444">
      <c r="A1444" s="4" t="n"/>
      <c r="E1444">
        <f>IF(A1444="","",IF(OR(N(B1444)&gt;0,N(C1444)&gt;0),IF(AND(N(E1443)&gt;0,A1444-A1443=1),E1443+1,1),0))</f>
        <v/>
      </c>
    </row>
    <row r="1445">
      <c r="A1445" s="4" t="n"/>
      <c r="E1445">
        <f>IF(A1445="","",IF(OR(N(B1445)&gt;0,N(C1445)&gt;0),IF(AND(N(E1444)&gt;0,A1445-A1444=1),E1444+1,1),0))</f>
        <v/>
      </c>
    </row>
    <row r="1446">
      <c r="A1446" s="4" t="n"/>
      <c r="E1446">
        <f>IF(A1446="","",IF(OR(N(B1446)&gt;0,N(C1446)&gt;0),IF(AND(N(E1445)&gt;0,A1446-A1445=1),E1445+1,1),0))</f>
        <v/>
      </c>
    </row>
    <row r="1447">
      <c r="A1447" s="4" t="n"/>
      <c r="E1447">
        <f>IF(A1447="","",IF(OR(N(B1447)&gt;0,N(C1447)&gt;0),IF(AND(N(E1446)&gt;0,A1447-A1446=1),E1446+1,1),0))</f>
        <v/>
      </c>
    </row>
    <row r="1448">
      <c r="A1448" s="4" t="n"/>
      <c r="E1448">
        <f>IF(A1448="","",IF(OR(N(B1448)&gt;0,N(C1448)&gt;0),IF(AND(N(E1447)&gt;0,A1448-A1447=1),E1447+1,1),0))</f>
        <v/>
      </c>
    </row>
    <row r="1449">
      <c r="A1449" s="4" t="n"/>
      <c r="E1449">
        <f>IF(A1449="","",IF(OR(N(B1449)&gt;0,N(C1449)&gt;0),IF(AND(N(E1448)&gt;0,A1449-A1448=1),E1448+1,1),0))</f>
        <v/>
      </c>
    </row>
    <row r="1450">
      <c r="A1450" s="4" t="n"/>
      <c r="E1450">
        <f>IF(A1450="","",IF(OR(N(B1450)&gt;0,N(C1450)&gt;0),IF(AND(N(E1449)&gt;0,A1450-A1449=1),E1449+1,1),0))</f>
        <v/>
      </c>
    </row>
    <row r="1451">
      <c r="A1451" s="4" t="n"/>
      <c r="E1451">
        <f>IF(A1451="","",IF(OR(N(B1451)&gt;0,N(C1451)&gt;0),IF(AND(N(E1450)&gt;0,A1451-A1450=1),E1450+1,1),0))</f>
        <v/>
      </c>
    </row>
    <row r="1452">
      <c r="A1452" s="4" t="n"/>
      <c r="E1452">
        <f>IF(A1452="","",IF(OR(N(B1452)&gt;0,N(C1452)&gt;0),IF(AND(N(E1451)&gt;0,A1452-A1451=1),E1451+1,1),0))</f>
        <v/>
      </c>
    </row>
    <row r="1453">
      <c r="A1453" s="4" t="n"/>
      <c r="E1453">
        <f>IF(A1453="","",IF(OR(N(B1453)&gt;0,N(C1453)&gt;0),IF(AND(N(E1452)&gt;0,A1453-A1452=1),E1452+1,1),0))</f>
        <v/>
      </c>
    </row>
    <row r="1454">
      <c r="A1454" s="4" t="n"/>
      <c r="E1454">
        <f>IF(A1454="","",IF(OR(N(B1454)&gt;0,N(C1454)&gt;0),IF(AND(N(E1453)&gt;0,A1454-A1453=1),E1453+1,1),0))</f>
        <v/>
      </c>
    </row>
    <row r="1455">
      <c r="A1455" s="4" t="n"/>
      <c r="E1455">
        <f>IF(A1455="","",IF(OR(N(B1455)&gt;0,N(C1455)&gt;0),IF(AND(N(E1454)&gt;0,A1455-A1454=1),E1454+1,1),0))</f>
        <v/>
      </c>
    </row>
    <row r="1456">
      <c r="A1456" s="4" t="n"/>
      <c r="E1456">
        <f>IF(A1456="","",IF(OR(N(B1456)&gt;0,N(C1456)&gt;0),IF(AND(N(E1455)&gt;0,A1456-A1455=1),E1455+1,1),0))</f>
        <v/>
      </c>
    </row>
    <row r="1457">
      <c r="A1457" s="4" t="n"/>
      <c r="E1457">
        <f>IF(A1457="","",IF(OR(N(B1457)&gt;0,N(C1457)&gt;0),IF(AND(N(E1456)&gt;0,A1457-A1456=1),E1456+1,1),0))</f>
        <v/>
      </c>
    </row>
    <row r="1458">
      <c r="A1458" s="4" t="n"/>
      <c r="E1458">
        <f>IF(A1458="","",IF(OR(N(B1458)&gt;0,N(C1458)&gt;0),IF(AND(N(E1457)&gt;0,A1458-A1457=1),E1457+1,1),0))</f>
        <v/>
      </c>
    </row>
    <row r="1459">
      <c r="A1459" s="4" t="n"/>
      <c r="E1459">
        <f>IF(A1459="","",IF(OR(N(B1459)&gt;0,N(C1459)&gt;0),IF(AND(N(E1458)&gt;0,A1459-A1458=1),E1458+1,1),0))</f>
        <v/>
      </c>
    </row>
    <row r="1460">
      <c r="A1460" s="4" t="n"/>
      <c r="E1460">
        <f>IF(A1460="","",IF(OR(N(B1460)&gt;0,N(C1460)&gt;0),IF(AND(N(E1459)&gt;0,A1460-A1459=1),E1459+1,1),0))</f>
        <v/>
      </c>
    </row>
    <row r="1461">
      <c r="A1461" s="4" t="n"/>
      <c r="E1461">
        <f>IF(A1461="","",IF(OR(N(B1461)&gt;0,N(C1461)&gt;0),IF(AND(N(E1460)&gt;0,A1461-A1460=1),E1460+1,1),0))</f>
        <v/>
      </c>
    </row>
    <row r="1462">
      <c r="A1462" s="4" t="n"/>
      <c r="E1462">
        <f>IF(A1462="","",IF(OR(N(B1462)&gt;0,N(C1462)&gt;0),IF(AND(N(E1461)&gt;0,A1462-A1461=1),E1461+1,1),0))</f>
        <v/>
      </c>
    </row>
    <row r="1463">
      <c r="A1463" s="4" t="n"/>
      <c r="E1463">
        <f>IF(A1463="","",IF(OR(N(B1463)&gt;0,N(C1463)&gt;0),IF(AND(N(E1462)&gt;0,A1463-A1462=1),E1462+1,1),0))</f>
        <v/>
      </c>
    </row>
    <row r="1464">
      <c r="A1464" s="4" t="n"/>
      <c r="E1464">
        <f>IF(A1464="","",IF(OR(N(B1464)&gt;0,N(C1464)&gt;0),IF(AND(N(E1463)&gt;0,A1464-A1463=1),E1463+1,1),0))</f>
        <v/>
      </c>
    </row>
    <row r="1465">
      <c r="A1465" s="4" t="n"/>
      <c r="E1465">
        <f>IF(A1465="","",IF(OR(N(B1465)&gt;0,N(C1465)&gt;0),IF(AND(N(E1464)&gt;0,A1465-A1464=1),E1464+1,1),0))</f>
        <v/>
      </c>
    </row>
    <row r="1466">
      <c r="A1466" s="4" t="n"/>
      <c r="E1466">
        <f>IF(A1466="","",IF(OR(N(B1466)&gt;0,N(C1466)&gt;0),IF(AND(N(E1465)&gt;0,A1466-A1465=1),E1465+1,1),0))</f>
        <v/>
      </c>
    </row>
    <row r="1467">
      <c r="A1467" s="4" t="n"/>
      <c r="E1467">
        <f>IF(A1467="","",IF(OR(N(B1467)&gt;0,N(C1467)&gt;0),IF(AND(N(E1466)&gt;0,A1467-A1466=1),E1466+1,1),0))</f>
        <v/>
      </c>
    </row>
    <row r="1468">
      <c r="A1468" s="4" t="n"/>
      <c r="E1468">
        <f>IF(A1468="","",IF(OR(N(B1468)&gt;0,N(C1468)&gt;0),IF(AND(N(E1467)&gt;0,A1468-A1467=1),E1467+1,1),0))</f>
        <v/>
      </c>
    </row>
    <row r="1469">
      <c r="A1469" s="4" t="n"/>
      <c r="E1469">
        <f>IF(A1469="","",IF(OR(N(B1469)&gt;0,N(C1469)&gt;0),IF(AND(N(E1468)&gt;0,A1469-A1468=1),E1468+1,1),0))</f>
        <v/>
      </c>
    </row>
    <row r="1470">
      <c r="A1470" s="4" t="n"/>
      <c r="E1470">
        <f>IF(A1470="","",IF(OR(N(B1470)&gt;0,N(C1470)&gt;0),IF(AND(N(E1469)&gt;0,A1470-A1469=1),E1469+1,1),0))</f>
        <v/>
      </c>
    </row>
    <row r="1471">
      <c r="A1471" s="4" t="n"/>
      <c r="E1471">
        <f>IF(A1471="","",IF(OR(N(B1471)&gt;0,N(C1471)&gt;0),IF(AND(N(E1470)&gt;0,A1471-A1470=1),E1470+1,1),0))</f>
        <v/>
      </c>
    </row>
    <row r="1472">
      <c r="A1472" s="4" t="n"/>
      <c r="E1472">
        <f>IF(A1472="","",IF(OR(N(B1472)&gt;0,N(C1472)&gt;0),IF(AND(N(E1471)&gt;0,A1472-A1471=1),E1471+1,1),0))</f>
        <v/>
      </c>
    </row>
    <row r="1473">
      <c r="A1473" s="4" t="n"/>
      <c r="E1473">
        <f>IF(A1473="","",IF(OR(N(B1473)&gt;0,N(C1473)&gt;0),IF(AND(N(E1472)&gt;0,A1473-A1472=1),E1472+1,1),0))</f>
        <v/>
      </c>
    </row>
    <row r="1474">
      <c r="A1474" s="4" t="n"/>
      <c r="E1474">
        <f>IF(A1474="","",IF(OR(N(B1474)&gt;0,N(C1474)&gt;0),IF(AND(N(E1473)&gt;0,A1474-A1473=1),E1473+1,1),0))</f>
        <v/>
      </c>
    </row>
    <row r="1475">
      <c r="A1475" s="4" t="n"/>
      <c r="E1475">
        <f>IF(A1475="","",IF(OR(N(B1475)&gt;0,N(C1475)&gt;0),IF(AND(N(E1474)&gt;0,A1475-A1474=1),E1474+1,1),0))</f>
        <v/>
      </c>
    </row>
    <row r="1476">
      <c r="A1476" s="4" t="n"/>
      <c r="E1476">
        <f>IF(A1476="","",IF(OR(N(B1476)&gt;0,N(C1476)&gt;0),IF(AND(N(E1475)&gt;0,A1476-A1475=1),E1475+1,1),0))</f>
        <v/>
      </c>
    </row>
    <row r="1477">
      <c r="A1477" s="4" t="n"/>
      <c r="E1477">
        <f>IF(A1477="","",IF(OR(N(B1477)&gt;0,N(C1477)&gt;0),IF(AND(N(E1476)&gt;0,A1477-A1476=1),E1476+1,1),0))</f>
        <v/>
      </c>
    </row>
    <row r="1478">
      <c r="A1478" s="4" t="n"/>
      <c r="E1478">
        <f>IF(A1478="","",IF(OR(N(B1478)&gt;0,N(C1478)&gt;0),IF(AND(N(E1477)&gt;0,A1478-A1477=1),E1477+1,1),0))</f>
        <v/>
      </c>
    </row>
    <row r="1479">
      <c r="A1479" s="4" t="n"/>
      <c r="E1479">
        <f>IF(A1479="","",IF(OR(N(B1479)&gt;0,N(C1479)&gt;0),IF(AND(N(E1478)&gt;0,A1479-A1478=1),E1478+1,1),0))</f>
        <v/>
      </c>
    </row>
    <row r="1480">
      <c r="A1480" s="4" t="n"/>
      <c r="E1480">
        <f>IF(A1480="","",IF(OR(N(B1480)&gt;0,N(C1480)&gt;0),IF(AND(N(E1479)&gt;0,A1480-A1479=1),E1479+1,1),0))</f>
        <v/>
      </c>
    </row>
    <row r="1481">
      <c r="A1481" s="4" t="n"/>
      <c r="E1481">
        <f>IF(A1481="","",IF(OR(N(B1481)&gt;0,N(C1481)&gt;0),IF(AND(N(E1480)&gt;0,A1481-A1480=1),E1480+1,1),0))</f>
        <v/>
      </c>
    </row>
    <row r="1482">
      <c r="A1482" s="4" t="n"/>
      <c r="E1482">
        <f>IF(A1482="","",IF(OR(N(B1482)&gt;0,N(C1482)&gt;0),IF(AND(N(E1481)&gt;0,A1482-A1481=1),E1481+1,1),0))</f>
        <v/>
      </c>
    </row>
    <row r="1483">
      <c r="A1483" s="4" t="n"/>
      <c r="E1483">
        <f>IF(A1483="","",IF(OR(N(B1483)&gt;0,N(C1483)&gt;0),IF(AND(N(E1482)&gt;0,A1483-A1482=1),E1482+1,1),0))</f>
        <v/>
      </c>
    </row>
    <row r="1484">
      <c r="A1484" s="4" t="n"/>
      <c r="E1484">
        <f>IF(A1484="","",IF(OR(N(B1484)&gt;0,N(C1484)&gt;0),IF(AND(N(E1483)&gt;0,A1484-A1483=1),E1483+1,1),0))</f>
        <v/>
      </c>
    </row>
    <row r="1485">
      <c r="A1485" s="4" t="n"/>
      <c r="E1485">
        <f>IF(A1485="","",IF(OR(N(B1485)&gt;0,N(C1485)&gt;0),IF(AND(N(E1484)&gt;0,A1485-A1484=1),E1484+1,1),0))</f>
        <v/>
      </c>
    </row>
    <row r="1486">
      <c r="A1486" s="4" t="n"/>
      <c r="E1486">
        <f>IF(A1486="","",IF(OR(N(B1486)&gt;0,N(C1486)&gt;0),IF(AND(N(E1485)&gt;0,A1486-A1485=1),E1485+1,1),0))</f>
        <v/>
      </c>
    </row>
    <row r="1487">
      <c r="A1487" s="4" t="n"/>
      <c r="E1487">
        <f>IF(A1487="","",IF(OR(N(B1487)&gt;0,N(C1487)&gt;0),IF(AND(N(E1486)&gt;0,A1487-A1486=1),E1486+1,1),0))</f>
        <v/>
      </c>
    </row>
    <row r="1488">
      <c r="A1488" s="4" t="n"/>
      <c r="E1488">
        <f>IF(A1488="","",IF(OR(N(B1488)&gt;0,N(C1488)&gt;0),IF(AND(N(E1487)&gt;0,A1488-A1487=1),E1487+1,1),0))</f>
        <v/>
      </c>
    </row>
    <row r="1489">
      <c r="A1489" s="4" t="n"/>
      <c r="E1489">
        <f>IF(A1489="","",IF(OR(N(B1489)&gt;0,N(C1489)&gt;0),IF(AND(N(E1488)&gt;0,A1489-A1488=1),E1488+1,1),0))</f>
        <v/>
      </c>
    </row>
    <row r="1490">
      <c r="A1490" s="4" t="n"/>
      <c r="E1490">
        <f>IF(A1490="","",IF(OR(N(B1490)&gt;0,N(C1490)&gt;0),IF(AND(N(E1489)&gt;0,A1490-A1489=1),E1489+1,1),0))</f>
        <v/>
      </c>
    </row>
    <row r="1491">
      <c r="A1491" s="4" t="n"/>
      <c r="E1491">
        <f>IF(A1491="","",IF(OR(N(B1491)&gt;0,N(C1491)&gt;0),IF(AND(N(E1490)&gt;0,A1491-A1490=1),E1490+1,1),0))</f>
        <v/>
      </c>
    </row>
    <row r="1492">
      <c r="A1492" s="4" t="n"/>
      <c r="E1492">
        <f>IF(A1492="","",IF(OR(N(B1492)&gt;0,N(C1492)&gt;0),IF(AND(N(E1491)&gt;0,A1492-A1491=1),E1491+1,1),0))</f>
        <v/>
      </c>
    </row>
    <row r="1493">
      <c r="A1493" s="4" t="n"/>
      <c r="E1493">
        <f>IF(A1493="","",IF(OR(N(B1493)&gt;0,N(C1493)&gt;0),IF(AND(N(E1492)&gt;0,A1493-A1492=1),E1492+1,1),0))</f>
        <v/>
      </c>
    </row>
    <row r="1494">
      <c r="A1494" s="4" t="n"/>
      <c r="E1494">
        <f>IF(A1494="","",IF(OR(N(B1494)&gt;0,N(C1494)&gt;0),IF(AND(N(E1493)&gt;0,A1494-A1493=1),E1493+1,1),0))</f>
        <v/>
      </c>
    </row>
    <row r="1495">
      <c r="A1495" s="4" t="n"/>
      <c r="E1495">
        <f>IF(A1495="","",IF(OR(N(B1495)&gt;0,N(C1495)&gt;0),IF(AND(N(E1494)&gt;0,A1495-A1494=1),E1494+1,1),0))</f>
        <v/>
      </c>
    </row>
    <row r="1496">
      <c r="A1496" s="4" t="n"/>
      <c r="E1496">
        <f>IF(A1496="","",IF(OR(N(B1496)&gt;0,N(C1496)&gt;0),IF(AND(N(E1495)&gt;0,A1496-A1495=1),E1495+1,1),0))</f>
        <v/>
      </c>
    </row>
    <row r="1497">
      <c r="A1497" s="4" t="n"/>
      <c r="E1497">
        <f>IF(A1497="","",IF(OR(N(B1497)&gt;0,N(C1497)&gt;0),IF(AND(N(E1496)&gt;0,A1497-A1496=1),E1496+1,1),0))</f>
        <v/>
      </c>
    </row>
    <row r="1498">
      <c r="A1498" s="4" t="n"/>
      <c r="E1498">
        <f>IF(A1498="","",IF(OR(N(B1498)&gt;0,N(C1498)&gt;0),IF(AND(N(E1497)&gt;0,A1498-A1497=1),E1497+1,1),0))</f>
        <v/>
      </c>
    </row>
    <row r="1499">
      <c r="A1499" s="4" t="n"/>
      <c r="E1499">
        <f>IF(A1499="","",IF(OR(N(B1499)&gt;0,N(C1499)&gt;0),IF(AND(N(E1498)&gt;0,A1499-A1498=1),E1498+1,1),0))</f>
        <v/>
      </c>
    </row>
    <row r="1500">
      <c r="A1500" s="4" t="n"/>
      <c r="E1500">
        <f>IF(A1500="","",IF(OR(N(B1500)&gt;0,N(C1500)&gt;0),IF(AND(N(E1499)&gt;0,A1500-A1499=1),E1499+1,1),0))</f>
        <v/>
      </c>
    </row>
    <row r="1501">
      <c r="A1501" s="4" t="n"/>
      <c r="E1501">
        <f>IF(A1501="","",IF(OR(N(B1501)&gt;0,N(C1501)&gt;0),IF(AND(N(E1500)&gt;0,A1501-A1500=1),E1500+1,1),0))</f>
        <v/>
      </c>
    </row>
    <row r="1502">
      <c r="A1502" s="4" t="n"/>
      <c r="E1502">
        <f>IF(A1502="","",IF(OR(N(B1502)&gt;0,N(C1502)&gt;0),IF(AND(N(E1501)&gt;0,A1502-A1501=1),E1501+1,1),0))</f>
        <v/>
      </c>
    </row>
    <row r="1503">
      <c r="A1503" s="4" t="n"/>
      <c r="E1503">
        <f>IF(A1503="","",IF(OR(N(B1503)&gt;0,N(C1503)&gt;0),IF(AND(N(E1502)&gt;0,A1503-A1502=1),E1502+1,1),0))</f>
        <v/>
      </c>
    </row>
    <row r="1504">
      <c r="A1504" s="4" t="n"/>
      <c r="E1504">
        <f>IF(A1504="","",IF(OR(N(B1504)&gt;0,N(C1504)&gt;0),IF(AND(N(E1503)&gt;0,A1504-A1503=1),E1503+1,1),0))</f>
        <v/>
      </c>
    </row>
    <row r="1505">
      <c r="A1505" s="4" t="n"/>
      <c r="E1505">
        <f>IF(A1505="","",IF(OR(N(B1505)&gt;0,N(C1505)&gt;0),IF(AND(N(E1504)&gt;0,A1505-A1504=1),E1504+1,1),0))</f>
        <v/>
      </c>
    </row>
    <row r="1506">
      <c r="A1506" s="4" t="n"/>
      <c r="E1506">
        <f>IF(A1506="","",IF(OR(N(B1506)&gt;0,N(C1506)&gt;0),IF(AND(N(E1505)&gt;0,A1506-A1505=1),E1505+1,1),0))</f>
        <v/>
      </c>
    </row>
    <row r="1507">
      <c r="A1507" s="4" t="n"/>
      <c r="E1507">
        <f>IF(A1507="","",IF(OR(N(B1507)&gt;0,N(C1507)&gt;0),IF(AND(N(E1506)&gt;0,A1507-A1506=1),E1506+1,1),0))</f>
        <v/>
      </c>
    </row>
    <row r="1508">
      <c r="A1508" s="4" t="n"/>
      <c r="E1508">
        <f>IF(A1508="","",IF(OR(N(B1508)&gt;0,N(C1508)&gt;0),IF(AND(N(E1507)&gt;0,A1508-A1507=1),E1507+1,1),0))</f>
        <v/>
      </c>
    </row>
    <row r="1509">
      <c r="A1509" s="4" t="n"/>
      <c r="E1509">
        <f>IF(A1509="","",IF(OR(N(B1509)&gt;0,N(C1509)&gt;0),IF(AND(N(E1508)&gt;0,A1509-A1508=1),E1508+1,1),0))</f>
        <v/>
      </c>
    </row>
    <row r="1510">
      <c r="A1510" s="4" t="n"/>
      <c r="E1510">
        <f>IF(A1510="","",IF(OR(N(B1510)&gt;0,N(C1510)&gt;0),IF(AND(N(E1509)&gt;0,A1510-A1509=1),E1509+1,1),0))</f>
        <v/>
      </c>
    </row>
    <row r="1511">
      <c r="A1511" s="4" t="n"/>
      <c r="E1511">
        <f>IF(A1511="","",IF(OR(N(B1511)&gt;0,N(C1511)&gt;0),IF(AND(N(E1510)&gt;0,A1511-A1510=1),E1510+1,1),0))</f>
        <v/>
      </c>
    </row>
    <row r="1512">
      <c r="A1512" s="4" t="n"/>
      <c r="E1512">
        <f>IF(A1512="","",IF(OR(N(B1512)&gt;0,N(C1512)&gt;0),IF(AND(N(E1511)&gt;0,A1512-A1511=1),E1511+1,1),0))</f>
        <v/>
      </c>
    </row>
    <row r="1513">
      <c r="A1513" s="4" t="n"/>
      <c r="E1513">
        <f>IF(A1513="","",IF(OR(N(B1513)&gt;0,N(C1513)&gt;0),IF(AND(N(E1512)&gt;0,A1513-A1512=1),E1512+1,1),0))</f>
        <v/>
      </c>
    </row>
    <row r="1514">
      <c r="A1514" s="4" t="n"/>
      <c r="E1514">
        <f>IF(A1514="","",IF(OR(N(B1514)&gt;0,N(C1514)&gt;0),IF(AND(N(E1513)&gt;0,A1514-A1513=1),E1513+1,1),0))</f>
        <v/>
      </c>
    </row>
    <row r="1515">
      <c r="A1515" s="4" t="n"/>
      <c r="E1515">
        <f>IF(A1515="","",IF(OR(N(B1515)&gt;0,N(C1515)&gt;0),IF(AND(N(E1514)&gt;0,A1515-A1514=1),E1514+1,1),0))</f>
        <v/>
      </c>
    </row>
    <row r="1516">
      <c r="A1516" s="4" t="n"/>
      <c r="E1516">
        <f>IF(A1516="","",IF(OR(N(B1516)&gt;0,N(C1516)&gt;0),IF(AND(N(E1515)&gt;0,A1516-A1515=1),E1515+1,1),0))</f>
        <v/>
      </c>
    </row>
    <row r="1517">
      <c r="A1517" s="4" t="n"/>
      <c r="E1517">
        <f>IF(A1517="","",IF(OR(N(B1517)&gt;0,N(C1517)&gt;0),IF(AND(N(E1516)&gt;0,A1517-A1516=1),E1516+1,1),0))</f>
        <v/>
      </c>
    </row>
    <row r="1518">
      <c r="A1518" s="4" t="n"/>
      <c r="E1518">
        <f>IF(A1518="","",IF(OR(N(B1518)&gt;0,N(C1518)&gt;0),IF(AND(N(E1517)&gt;0,A1518-A1517=1),E1517+1,1),0))</f>
        <v/>
      </c>
    </row>
    <row r="1519">
      <c r="A1519" s="4" t="n"/>
      <c r="E1519">
        <f>IF(A1519="","",IF(OR(N(B1519)&gt;0,N(C1519)&gt;0),IF(AND(N(E1518)&gt;0,A1519-A1518=1),E1518+1,1),0))</f>
        <v/>
      </c>
    </row>
    <row r="1520">
      <c r="A1520" s="4" t="n"/>
      <c r="E1520">
        <f>IF(A1520="","",IF(OR(N(B1520)&gt;0,N(C1520)&gt;0),IF(AND(N(E1519)&gt;0,A1520-A1519=1),E1519+1,1),0))</f>
        <v/>
      </c>
    </row>
    <row r="1521">
      <c r="A1521" s="4" t="n"/>
      <c r="E1521">
        <f>IF(A1521="","",IF(OR(N(B1521)&gt;0,N(C1521)&gt;0),IF(AND(N(E1520)&gt;0,A1521-A1520=1),E1520+1,1),0))</f>
        <v/>
      </c>
    </row>
    <row r="1522">
      <c r="A1522" s="4" t="n"/>
      <c r="E1522">
        <f>IF(A1522="","",IF(OR(N(B1522)&gt;0,N(C1522)&gt;0),IF(AND(N(E1521)&gt;0,A1522-A1521=1),E1521+1,1),0))</f>
        <v/>
      </c>
    </row>
    <row r="1523">
      <c r="A1523" s="4" t="n"/>
      <c r="E1523">
        <f>IF(A1523="","",IF(OR(N(B1523)&gt;0,N(C1523)&gt;0),IF(AND(N(E1522)&gt;0,A1523-A1522=1),E1522+1,1),0))</f>
        <v/>
      </c>
    </row>
    <row r="1524">
      <c r="A1524" s="4" t="n"/>
      <c r="E1524">
        <f>IF(A1524="","",IF(OR(N(B1524)&gt;0,N(C1524)&gt;0),IF(AND(N(E1523)&gt;0,A1524-A1523=1),E1523+1,1),0))</f>
        <v/>
      </c>
    </row>
    <row r="1525">
      <c r="A1525" s="4" t="n"/>
      <c r="E1525">
        <f>IF(A1525="","",IF(OR(N(B1525)&gt;0,N(C1525)&gt;0),IF(AND(N(E1524)&gt;0,A1525-A1524=1),E1524+1,1),0))</f>
        <v/>
      </c>
    </row>
    <row r="1526">
      <c r="A1526" s="4" t="n"/>
      <c r="E1526">
        <f>IF(A1526="","",IF(OR(N(B1526)&gt;0,N(C1526)&gt;0),IF(AND(N(E1525)&gt;0,A1526-A1525=1),E1525+1,1),0))</f>
        <v/>
      </c>
    </row>
    <row r="1527">
      <c r="A1527" s="4" t="n"/>
      <c r="E1527">
        <f>IF(A1527="","",IF(OR(N(B1527)&gt;0,N(C1527)&gt;0),IF(AND(N(E1526)&gt;0,A1527-A1526=1),E1526+1,1),0))</f>
        <v/>
      </c>
    </row>
    <row r="1528">
      <c r="A1528" s="4" t="n"/>
      <c r="E1528">
        <f>IF(A1528="","",IF(OR(N(B1528)&gt;0,N(C1528)&gt;0),IF(AND(N(E1527)&gt;0,A1528-A1527=1),E1527+1,1),0))</f>
        <v/>
      </c>
    </row>
    <row r="1529">
      <c r="A1529" s="4" t="n"/>
      <c r="E1529">
        <f>IF(A1529="","",IF(OR(N(B1529)&gt;0,N(C1529)&gt;0),IF(AND(N(E1528)&gt;0,A1529-A1528=1),E1528+1,1),0))</f>
        <v/>
      </c>
    </row>
    <row r="1530">
      <c r="A1530" s="4" t="n"/>
      <c r="E1530">
        <f>IF(A1530="","",IF(OR(N(B1530)&gt;0,N(C1530)&gt;0),IF(AND(N(E1529)&gt;0,A1530-A1529=1),E1529+1,1),0))</f>
        <v/>
      </c>
    </row>
    <row r="1531">
      <c r="A1531" s="4" t="n"/>
      <c r="E1531">
        <f>IF(A1531="","",IF(OR(N(B1531)&gt;0,N(C1531)&gt;0),IF(AND(N(E1530)&gt;0,A1531-A1530=1),E1530+1,1),0))</f>
        <v/>
      </c>
    </row>
    <row r="1532">
      <c r="A1532" s="4" t="n"/>
      <c r="E1532">
        <f>IF(A1532="","",IF(OR(N(B1532)&gt;0,N(C1532)&gt;0),IF(AND(N(E1531)&gt;0,A1532-A1531=1),E1531+1,1),0))</f>
        <v/>
      </c>
    </row>
    <row r="1533">
      <c r="A1533" s="4" t="n"/>
      <c r="E1533">
        <f>IF(A1533="","",IF(OR(N(B1533)&gt;0,N(C1533)&gt;0),IF(AND(N(E1532)&gt;0,A1533-A1532=1),E1532+1,1),0))</f>
        <v/>
      </c>
    </row>
    <row r="1534">
      <c r="A1534" s="4" t="n"/>
      <c r="E1534">
        <f>IF(A1534="","",IF(OR(N(B1534)&gt;0,N(C1534)&gt;0),IF(AND(N(E1533)&gt;0,A1534-A1533=1),E1533+1,1),0))</f>
        <v/>
      </c>
    </row>
    <row r="1535">
      <c r="A1535" s="4" t="n"/>
      <c r="E1535">
        <f>IF(A1535="","",IF(OR(N(B1535)&gt;0,N(C1535)&gt;0),IF(AND(N(E1534)&gt;0,A1535-A1534=1),E1534+1,1),0))</f>
        <v/>
      </c>
    </row>
    <row r="1536">
      <c r="A1536" s="4" t="n"/>
      <c r="E1536">
        <f>IF(A1536="","",IF(OR(N(B1536)&gt;0,N(C1536)&gt;0),IF(AND(N(E1535)&gt;0,A1536-A1535=1),E1535+1,1),0))</f>
        <v/>
      </c>
    </row>
    <row r="1537">
      <c r="A1537" s="4" t="n"/>
      <c r="E1537">
        <f>IF(A1537="","",IF(OR(N(B1537)&gt;0,N(C1537)&gt;0),IF(AND(N(E1536)&gt;0,A1537-A1536=1),E1536+1,1),0))</f>
        <v/>
      </c>
    </row>
    <row r="1538">
      <c r="A1538" s="4" t="n"/>
      <c r="E1538">
        <f>IF(A1538="","",IF(OR(N(B1538)&gt;0,N(C1538)&gt;0),IF(AND(N(E1537)&gt;0,A1538-A1537=1),E1537+1,1),0))</f>
        <v/>
      </c>
    </row>
    <row r="1539">
      <c r="A1539" s="4" t="n"/>
      <c r="E1539">
        <f>IF(A1539="","",IF(OR(N(B1539)&gt;0,N(C1539)&gt;0),IF(AND(N(E1538)&gt;0,A1539-A1538=1),E1538+1,1),0))</f>
        <v/>
      </c>
    </row>
    <row r="1540">
      <c r="A1540" s="4" t="n"/>
      <c r="E1540">
        <f>IF(A1540="","",IF(OR(N(B1540)&gt;0,N(C1540)&gt;0),IF(AND(N(E1539)&gt;0,A1540-A1539=1),E1539+1,1),0))</f>
        <v/>
      </c>
    </row>
    <row r="1541">
      <c r="A1541" s="4" t="n"/>
      <c r="E1541">
        <f>IF(A1541="","",IF(OR(N(B1541)&gt;0,N(C1541)&gt;0),IF(AND(N(E1540)&gt;0,A1541-A1540=1),E1540+1,1),0))</f>
        <v/>
      </c>
    </row>
    <row r="1542">
      <c r="A1542" s="4" t="n"/>
      <c r="E1542">
        <f>IF(A1542="","",IF(OR(N(B1542)&gt;0,N(C1542)&gt;0),IF(AND(N(E1541)&gt;0,A1542-A1541=1),E1541+1,1),0))</f>
        <v/>
      </c>
    </row>
    <row r="1543">
      <c r="A1543" s="4" t="n"/>
      <c r="E1543">
        <f>IF(A1543="","",IF(OR(N(B1543)&gt;0,N(C1543)&gt;0),IF(AND(N(E1542)&gt;0,A1543-A1542=1),E1542+1,1),0))</f>
        <v/>
      </c>
    </row>
    <row r="1544">
      <c r="A1544" s="4" t="n"/>
      <c r="E1544">
        <f>IF(A1544="","",IF(OR(N(B1544)&gt;0,N(C1544)&gt;0),IF(AND(N(E1543)&gt;0,A1544-A1543=1),E1543+1,1),0))</f>
        <v/>
      </c>
    </row>
    <row r="1545">
      <c r="A1545" s="4" t="n"/>
      <c r="E1545">
        <f>IF(A1545="","",IF(OR(N(B1545)&gt;0,N(C1545)&gt;0),IF(AND(N(E1544)&gt;0,A1545-A1544=1),E1544+1,1),0))</f>
        <v/>
      </c>
    </row>
    <row r="1546">
      <c r="A1546" s="4" t="n"/>
      <c r="E1546">
        <f>IF(A1546="","",IF(OR(N(B1546)&gt;0,N(C1546)&gt;0),IF(AND(N(E1545)&gt;0,A1546-A1545=1),E1545+1,1),0))</f>
        <v/>
      </c>
    </row>
    <row r="1547">
      <c r="A1547" s="4" t="n"/>
      <c r="E1547">
        <f>IF(A1547="","",IF(OR(N(B1547)&gt;0,N(C1547)&gt;0),IF(AND(N(E1546)&gt;0,A1547-A1546=1),E1546+1,1),0))</f>
        <v/>
      </c>
    </row>
    <row r="1548">
      <c r="A1548" s="4" t="n"/>
      <c r="E1548">
        <f>IF(A1548="","",IF(OR(N(B1548)&gt;0,N(C1548)&gt;0),IF(AND(N(E1547)&gt;0,A1548-A1547=1),E1547+1,1),0))</f>
        <v/>
      </c>
    </row>
    <row r="1549">
      <c r="A1549" s="4" t="n"/>
      <c r="E1549">
        <f>IF(A1549="","",IF(OR(N(B1549)&gt;0,N(C1549)&gt;0),IF(AND(N(E1548)&gt;0,A1549-A1548=1),E1548+1,1),0))</f>
        <v/>
      </c>
    </row>
    <row r="1550">
      <c r="A1550" s="4" t="n"/>
      <c r="E1550">
        <f>IF(A1550="","",IF(OR(N(B1550)&gt;0,N(C1550)&gt;0),IF(AND(N(E1549)&gt;0,A1550-A1549=1),E1549+1,1),0))</f>
        <v/>
      </c>
    </row>
    <row r="1551">
      <c r="A1551" s="4" t="n"/>
      <c r="E1551">
        <f>IF(A1551="","",IF(OR(N(B1551)&gt;0,N(C1551)&gt;0),IF(AND(N(E1550)&gt;0,A1551-A1550=1),E1550+1,1),0))</f>
        <v/>
      </c>
    </row>
    <row r="1552">
      <c r="A1552" s="4" t="n"/>
      <c r="E1552">
        <f>IF(A1552="","",IF(OR(N(B1552)&gt;0,N(C1552)&gt;0),IF(AND(N(E1551)&gt;0,A1552-A1551=1),E1551+1,1),0))</f>
        <v/>
      </c>
    </row>
    <row r="1553">
      <c r="A1553" s="4" t="n"/>
      <c r="E1553">
        <f>IF(A1553="","",IF(OR(N(B1553)&gt;0,N(C1553)&gt;0),IF(AND(N(E1552)&gt;0,A1553-A1552=1),E1552+1,1),0))</f>
        <v/>
      </c>
    </row>
    <row r="1554">
      <c r="A1554" s="4" t="n"/>
      <c r="E1554">
        <f>IF(A1554="","",IF(OR(N(B1554)&gt;0,N(C1554)&gt;0),IF(AND(N(E1553)&gt;0,A1554-A1553=1),E1553+1,1),0))</f>
        <v/>
      </c>
    </row>
    <row r="1555">
      <c r="A1555" s="4" t="n"/>
      <c r="E1555">
        <f>IF(A1555="","",IF(OR(N(B1555)&gt;0,N(C1555)&gt;0),IF(AND(N(E1554)&gt;0,A1555-A1554=1),E1554+1,1),0))</f>
        <v/>
      </c>
    </row>
    <row r="1556">
      <c r="A1556" s="4" t="n"/>
      <c r="E1556">
        <f>IF(A1556="","",IF(OR(N(B1556)&gt;0,N(C1556)&gt;0),IF(AND(N(E1555)&gt;0,A1556-A1555=1),E1555+1,1),0))</f>
        <v/>
      </c>
    </row>
    <row r="1557">
      <c r="A1557" s="4" t="n"/>
      <c r="E1557">
        <f>IF(A1557="","",IF(OR(N(B1557)&gt;0,N(C1557)&gt;0),IF(AND(N(E1556)&gt;0,A1557-A1556=1),E1556+1,1),0))</f>
        <v/>
      </c>
    </row>
    <row r="1558">
      <c r="A1558" s="4" t="n"/>
      <c r="E1558">
        <f>IF(A1558="","",IF(OR(N(B1558)&gt;0,N(C1558)&gt;0),IF(AND(N(E1557)&gt;0,A1558-A1557=1),E1557+1,1),0))</f>
        <v/>
      </c>
    </row>
    <row r="1559">
      <c r="A1559" s="4" t="n"/>
      <c r="E1559">
        <f>IF(A1559="","",IF(OR(N(B1559)&gt;0,N(C1559)&gt;0),IF(AND(N(E1558)&gt;0,A1559-A1558=1),E1558+1,1),0))</f>
        <v/>
      </c>
    </row>
    <row r="1560">
      <c r="A1560" s="4" t="n"/>
      <c r="E1560">
        <f>IF(A1560="","",IF(OR(N(B1560)&gt;0,N(C1560)&gt;0),IF(AND(N(E1559)&gt;0,A1560-A1559=1),E1559+1,1),0))</f>
        <v/>
      </c>
    </row>
    <row r="1561">
      <c r="A1561" s="4" t="n"/>
      <c r="E1561">
        <f>IF(A1561="","",IF(OR(N(B1561)&gt;0,N(C1561)&gt;0),IF(AND(N(E1560)&gt;0,A1561-A1560=1),E1560+1,1),0))</f>
        <v/>
      </c>
    </row>
    <row r="1562">
      <c r="A1562" s="4" t="n"/>
      <c r="E1562">
        <f>IF(A1562="","",IF(OR(N(B1562)&gt;0,N(C1562)&gt;0),IF(AND(N(E1561)&gt;0,A1562-A1561=1),E1561+1,1),0))</f>
        <v/>
      </c>
    </row>
    <row r="1563">
      <c r="A1563" s="4" t="n"/>
      <c r="E1563">
        <f>IF(A1563="","",IF(OR(N(B1563)&gt;0,N(C1563)&gt;0),IF(AND(N(E1562)&gt;0,A1563-A1562=1),E1562+1,1),0))</f>
        <v/>
      </c>
    </row>
    <row r="1564">
      <c r="A1564" s="4" t="n"/>
      <c r="E1564">
        <f>IF(A1564="","",IF(OR(N(B1564)&gt;0,N(C1564)&gt;0),IF(AND(N(E1563)&gt;0,A1564-A1563=1),E1563+1,1),0))</f>
        <v/>
      </c>
    </row>
    <row r="1565">
      <c r="A1565" s="4" t="n"/>
      <c r="E1565">
        <f>IF(A1565="","",IF(OR(N(B1565)&gt;0,N(C1565)&gt;0),IF(AND(N(E1564)&gt;0,A1565-A1564=1),E1564+1,1),0))</f>
        <v/>
      </c>
    </row>
    <row r="1566">
      <c r="A1566" s="4" t="n"/>
      <c r="E1566">
        <f>IF(A1566="","",IF(OR(N(B1566)&gt;0,N(C1566)&gt;0),IF(AND(N(E1565)&gt;0,A1566-A1565=1),E1565+1,1),0))</f>
        <v/>
      </c>
    </row>
    <row r="1567">
      <c r="A1567" s="4" t="n"/>
      <c r="E1567">
        <f>IF(A1567="","",IF(OR(N(B1567)&gt;0,N(C1567)&gt;0),IF(AND(N(E1566)&gt;0,A1567-A1566=1),E1566+1,1),0))</f>
        <v/>
      </c>
    </row>
    <row r="1568">
      <c r="A1568" s="4" t="n"/>
      <c r="E1568">
        <f>IF(A1568="","",IF(OR(N(B1568)&gt;0,N(C1568)&gt;0),IF(AND(N(E1567)&gt;0,A1568-A1567=1),E1567+1,1),0))</f>
        <v/>
      </c>
    </row>
    <row r="1569">
      <c r="A1569" s="4" t="n"/>
      <c r="E1569">
        <f>IF(A1569="","",IF(OR(N(B1569)&gt;0,N(C1569)&gt;0),IF(AND(N(E1568)&gt;0,A1569-A1568=1),E1568+1,1),0))</f>
        <v/>
      </c>
    </row>
    <row r="1570">
      <c r="A1570" s="4" t="n"/>
      <c r="E1570">
        <f>IF(A1570="","",IF(OR(N(B1570)&gt;0,N(C1570)&gt;0),IF(AND(N(E1569)&gt;0,A1570-A1569=1),E1569+1,1),0))</f>
        <v/>
      </c>
    </row>
    <row r="1571">
      <c r="A1571" s="4" t="n"/>
      <c r="E1571">
        <f>IF(A1571="","",IF(OR(N(B1571)&gt;0,N(C1571)&gt;0),IF(AND(N(E1570)&gt;0,A1571-A1570=1),E1570+1,1),0))</f>
        <v/>
      </c>
    </row>
    <row r="1572">
      <c r="A1572" s="4" t="n"/>
      <c r="E1572">
        <f>IF(A1572="","",IF(OR(N(B1572)&gt;0,N(C1572)&gt;0),IF(AND(N(E1571)&gt;0,A1572-A1571=1),E1571+1,1),0))</f>
        <v/>
      </c>
    </row>
    <row r="1573">
      <c r="A1573" s="4" t="n"/>
      <c r="E1573">
        <f>IF(A1573="","",IF(OR(N(B1573)&gt;0,N(C1573)&gt;0),IF(AND(N(E1572)&gt;0,A1573-A1572=1),E1572+1,1),0))</f>
        <v/>
      </c>
    </row>
    <row r="1574">
      <c r="A1574" s="4" t="n"/>
      <c r="E1574">
        <f>IF(A1574="","",IF(OR(N(B1574)&gt;0,N(C1574)&gt;0),IF(AND(N(E1573)&gt;0,A1574-A1573=1),E1573+1,1),0))</f>
        <v/>
      </c>
    </row>
    <row r="1575">
      <c r="A1575" s="4" t="n"/>
      <c r="E1575">
        <f>IF(A1575="","",IF(OR(N(B1575)&gt;0,N(C1575)&gt;0),IF(AND(N(E1574)&gt;0,A1575-A1574=1),E1574+1,1),0))</f>
        <v/>
      </c>
    </row>
    <row r="1576">
      <c r="A1576" s="4" t="n"/>
      <c r="E1576">
        <f>IF(A1576="","",IF(OR(N(B1576)&gt;0,N(C1576)&gt;0),IF(AND(N(E1575)&gt;0,A1576-A1575=1),E1575+1,1),0))</f>
        <v/>
      </c>
    </row>
    <row r="1577">
      <c r="A1577" s="4" t="n"/>
      <c r="E1577">
        <f>IF(A1577="","",IF(OR(N(B1577)&gt;0,N(C1577)&gt;0),IF(AND(N(E1576)&gt;0,A1577-A1576=1),E1576+1,1),0))</f>
        <v/>
      </c>
    </row>
    <row r="1578">
      <c r="A1578" s="4" t="n"/>
      <c r="E1578">
        <f>IF(A1578="","",IF(OR(N(B1578)&gt;0,N(C1578)&gt;0),IF(AND(N(E1577)&gt;0,A1578-A1577=1),E1577+1,1),0))</f>
        <v/>
      </c>
    </row>
    <row r="1579">
      <c r="A1579" s="4" t="n"/>
      <c r="E1579">
        <f>IF(A1579="","",IF(OR(N(B1579)&gt;0,N(C1579)&gt;0),IF(AND(N(E1578)&gt;0,A1579-A1578=1),E1578+1,1),0))</f>
        <v/>
      </c>
    </row>
    <row r="1580">
      <c r="A1580" s="4" t="n"/>
      <c r="E1580">
        <f>IF(A1580="","",IF(OR(N(B1580)&gt;0,N(C1580)&gt;0),IF(AND(N(E1579)&gt;0,A1580-A1579=1),E1579+1,1),0))</f>
        <v/>
      </c>
    </row>
    <row r="1581">
      <c r="A1581" s="4" t="n"/>
      <c r="E1581">
        <f>IF(A1581="","",IF(OR(N(B1581)&gt;0,N(C1581)&gt;0),IF(AND(N(E1580)&gt;0,A1581-A1580=1),E1580+1,1),0))</f>
        <v/>
      </c>
    </row>
    <row r="1582">
      <c r="A1582" s="4" t="n"/>
      <c r="E1582">
        <f>IF(A1582="","",IF(OR(N(B1582)&gt;0,N(C1582)&gt;0),IF(AND(N(E1581)&gt;0,A1582-A1581=1),E1581+1,1),0))</f>
        <v/>
      </c>
    </row>
    <row r="1583">
      <c r="A1583" s="4" t="n"/>
      <c r="E1583">
        <f>IF(A1583="","",IF(OR(N(B1583)&gt;0,N(C1583)&gt;0),IF(AND(N(E1582)&gt;0,A1583-A1582=1),E1582+1,1),0))</f>
        <v/>
      </c>
    </row>
    <row r="1584">
      <c r="A1584" s="4" t="n"/>
      <c r="E1584">
        <f>IF(A1584="","",IF(OR(N(B1584)&gt;0,N(C1584)&gt;0),IF(AND(N(E1583)&gt;0,A1584-A1583=1),E1583+1,1),0))</f>
        <v/>
      </c>
    </row>
    <row r="1585">
      <c r="A1585" s="4" t="n"/>
      <c r="E1585">
        <f>IF(A1585="","",IF(OR(N(B1585)&gt;0,N(C1585)&gt;0),IF(AND(N(E1584)&gt;0,A1585-A1584=1),E1584+1,1),0))</f>
        <v/>
      </c>
    </row>
    <row r="1586">
      <c r="A1586" s="4" t="n"/>
      <c r="E1586">
        <f>IF(A1586="","",IF(OR(N(B1586)&gt;0,N(C1586)&gt;0),IF(AND(N(E1585)&gt;0,A1586-A1585=1),E1585+1,1),0))</f>
        <v/>
      </c>
    </row>
    <row r="1587">
      <c r="A1587" s="4" t="n"/>
      <c r="E1587">
        <f>IF(A1587="","",IF(OR(N(B1587)&gt;0,N(C1587)&gt;0),IF(AND(N(E1586)&gt;0,A1587-A1586=1),E1586+1,1),0))</f>
        <v/>
      </c>
    </row>
    <row r="1588">
      <c r="A1588" s="4" t="n"/>
      <c r="E1588">
        <f>IF(A1588="","",IF(OR(N(B1588)&gt;0,N(C1588)&gt;0),IF(AND(N(E1587)&gt;0,A1588-A1587=1),E1587+1,1),0))</f>
        <v/>
      </c>
    </row>
    <row r="1589">
      <c r="A1589" s="4" t="n"/>
      <c r="E1589">
        <f>IF(A1589="","",IF(OR(N(B1589)&gt;0,N(C1589)&gt;0),IF(AND(N(E1588)&gt;0,A1589-A1588=1),E1588+1,1),0))</f>
        <v/>
      </c>
    </row>
    <row r="1590">
      <c r="A1590" s="4" t="n"/>
      <c r="E1590">
        <f>IF(A1590="","",IF(OR(N(B1590)&gt;0,N(C1590)&gt;0),IF(AND(N(E1589)&gt;0,A1590-A1589=1),E1589+1,1),0))</f>
        <v/>
      </c>
    </row>
    <row r="1591">
      <c r="A1591" s="4" t="n"/>
      <c r="E1591">
        <f>IF(A1591="","",IF(OR(N(B1591)&gt;0,N(C1591)&gt;0),IF(AND(N(E1590)&gt;0,A1591-A1590=1),E1590+1,1),0))</f>
        <v/>
      </c>
    </row>
    <row r="1592">
      <c r="A1592" s="4" t="n"/>
      <c r="E1592">
        <f>IF(A1592="","",IF(OR(N(B1592)&gt;0,N(C1592)&gt;0),IF(AND(N(E1591)&gt;0,A1592-A1591=1),E1591+1,1),0))</f>
        <v/>
      </c>
    </row>
    <row r="1593">
      <c r="A1593" s="4" t="n"/>
      <c r="E1593">
        <f>IF(A1593="","",IF(OR(N(B1593)&gt;0,N(C1593)&gt;0),IF(AND(N(E1592)&gt;0,A1593-A1592=1),E1592+1,1),0))</f>
        <v/>
      </c>
    </row>
    <row r="1594">
      <c r="A1594" s="4" t="n"/>
      <c r="E1594">
        <f>IF(A1594="","",IF(OR(N(B1594)&gt;0,N(C1594)&gt;0),IF(AND(N(E1593)&gt;0,A1594-A1593=1),E1593+1,1),0))</f>
        <v/>
      </c>
    </row>
    <row r="1595">
      <c r="A1595" s="4" t="n"/>
      <c r="E1595">
        <f>IF(A1595="","",IF(OR(N(B1595)&gt;0,N(C1595)&gt;0),IF(AND(N(E1594)&gt;0,A1595-A1594=1),E1594+1,1),0))</f>
        <v/>
      </c>
    </row>
    <row r="1596">
      <c r="A1596" s="4" t="n"/>
      <c r="E1596">
        <f>IF(A1596="","",IF(OR(N(B1596)&gt;0,N(C1596)&gt;0),IF(AND(N(E1595)&gt;0,A1596-A1595=1),E1595+1,1),0))</f>
        <v/>
      </c>
    </row>
    <row r="1597">
      <c r="A1597" s="4" t="n"/>
      <c r="E1597">
        <f>IF(A1597="","",IF(OR(N(B1597)&gt;0,N(C1597)&gt;0),IF(AND(N(E1596)&gt;0,A1597-A1596=1),E1596+1,1),0))</f>
        <v/>
      </c>
    </row>
    <row r="1598">
      <c r="A1598" s="4" t="n"/>
      <c r="E1598">
        <f>IF(A1598="","",IF(OR(N(B1598)&gt;0,N(C1598)&gt;0),IF(AND(N(E1597)&gt;0,A1598-A1597=1),E1597+1,1),0))</f>
        <v/>
      </c>
    </row>
    <row r="1599">
      <c r="A1599" s="4" t="n"/>
      <c r="E1599">
        <f>IF(A1599="","",IF(OR(N(B1599)&gt;0,N(C1599)&gt;0),IF(AND(N(E1598)&gt;0,A1599-A1598=1),E1598+1,1),0))</f>
        <v/>
      </c>
    </row>
    <row r="1600">
      <c r="A1600" s="4" t="n"/>
      <c r="E1600">
        <f>IF(A1600="","",IF(OR(N(B1600)&gt;0,N(C1600)&gt;0),IF(AND(N(E1599)&gt;0,A1600-A1599=1),E1599+1,1),0))</f>
        <v/>
      </c>
    </row>
    <row r="1601">
      <c r="A1601" s="4" t="n"/>
      <c r="E1601">
        <f>IF(A1601="","",IF(OR(N(B1601)&gt;0,N(C1601)&gt;0),IF(AND(N(E1600)&gt;0,A1601-A1600=1),E1600+1,1),0))</f>
        <v/>
      </c>
    </row>
    <row r="1602">
      <c r="A1602" s="4" t="n"/>
      <c r="E1602">
        <f>IF(A1602="","",IF(OR(N(B1602)&gt;0,N(C1602)&gt;0),IF(AND(N(E1601)&gt;0,A1602-A1601=1),E1601+1,1),0))</f>
        <v/>
      </c>
    </row>
    <row r="1603">
      <c r="A1603" s="4" t="n"/>
      <c r="E1603">
        <f>IF(A1603="","",IF(OR(N(B1603)&gt;0,N(C1603)&gt;0),IF(AND(N(E1602)&gt;0,A1603-A1602=1),E1602+1,1),0))</f>
        <v/>
      </c>
    </row>
    <row r="1604">
      <c r="A1604" s="4" t="n"/>
      <c r="E1604">
        <f>IF(A1604="","",IF(OR(N(B1604)&gt;0,N(C1604)&gt;0),IF(AND(N(E1603)&gt;0,A1604-A1603=1),E1603+1,1),0))</f>
        <v/>
      </c>
    </row>
    <row r="1605">
      <c r="A1605" s="4" t="n"/>
      <c r="E1605">
        <f>IF(A1605="","",IF(OR(N(B1605)&gt;0,N(C1605)&gt;0),IF(AND(N(E1604)&gt;0,A1605-A1604=1),E1604+1,1),0))</f>
        <v/>
      </c>
    </row>
    <row r="1606">
      <c r="A1606" s="4" t="n"/>
      <c r="E1606">
        <f>IF(A1606="","",IF(OR(N(B1606)&gt;0,N(C1606)&gt;0),IF(AND(N(E1605)&gt;0,A1606-A1605=1),E1605+1,1),0))</f>
        <v/>
      </c>
    </row>
    <row r="1607">
      <c r="A1607" s="4" t="n"/>
      <c r="E1607">
        <f>IF(A1607="","",IF(OR(N(B1607)&gt;0,N(C1607)&gt;0),IF(AND(N(E1606)&gt;0,A1607-A1606=1),E1606+1,1),0))</f>
        <v/>
      </c>
    </row>
    <row r="1608">
      <c r="A1608" s="4" t="n"/>
      <c r="E1608">
        <f>IF(A1608="","",IF(OR(N(B1608)&gt;0,N(C1608)&gt;0),IF(AND(N(E1607)&gt;0,A1608-A1607=1),E1607+1,1),0))</f>
        <v/>
      </c>
    </row>
    <row r="1609">
      <c r="A1609" s="4" t="n"/>
      <c r="E1609">
        <f>IF(A1609="","",IF(OR(N(B1609)&gt;0,N(C1609)&gt;0),IF(AND(N(E1608)&gt;0,A1609-A1608=1),E1608+1,1),0))</f>
        <v/>
      </c>
    </row>
    <row r="1610">
      <c r="A1610" s="4" t="n"/>
      <c r="E1610">
        <f>IF(A1610="","",IF(OR(N(B1610)&gt;0,N(C1610)&gt;0),IF(AND(N(E1609)&gt;0,A1610-A1609=1),E1609+1,1),0))</f>
        <v/>
      </c>
    </row>
    <row r="1611">
      <c r="A1611" s="4" t="n"/>
      <c r="E1611">
        <f>IF(A1611="","",IF(OR(N(B1611)&gt;0,N(C1611)&gt;0),IF(AND(N(E1610)&gt;0,A1611-A1610=1),E1610+1,1),0))</f>
        <v/>
      </c>
    </row>
    <row r="1612">
      <c r="A1612" s="4" t="n"/>
      <c r="E1612">
        <f>IF(A1612="","",IF(OR(N(B1612)&gt;0,N(C1612)&gt;0),IF(AND(N(E1611)&gt;0,A1612-A1611=1),E1611+1,1),0))</f>
        <v/>
      </c>
    </row>
    <row r="1613">
      <c r="A1613" s="4" t="n"/>
      <c r="E1613">
        <f>IF(A1613="","",IF(OR(N(B1613)&gt;0,N(C1613)&gt;0),IF(AND(N(E1612)&gt;0,A1613-A1612=1),E1612+1,1),0))</f>
        <v/>
      </c>
    </row>
    <row r="1614">
      <c r="A1614" s="4" t="n"/>
      <c r="E1614">
        <f>IF(A1614="","",IF(OR(N(B1614)&gt;0,N(C1614)&gt;0),IF(AND(N(E1613)&gt;0,A1614-A1613=1),E1613+1,1),0))</f>
        <v/>
      </c>
    </row>
    <row r="1615">
      <c r="A1615" s="4" t="n"/>
      <c r="E1615">
        <f>IF(A1615="","",IF(OR(N(B1615)&gt;0,N(C1615)&gt;0),IF(AND(N(E1614)&gt;0,A1615-A1614=1),E1614+1,1),0))</f>
        <v/>
      </c>
    </row>
    <row r="1616">
      <c r="A1616" s="4" t="n"/>
      <c r="E1616">
        <f>IF(A1616="","",IF(OR(N(B1616)&gt;0,N(C1616)&gt;0),IF(AND(N(E1615)&gt;0,A1616-A1615=1),E1615+1,1),0))</f>
        <v/>
      </c>
    </row>
    <row r="1617">
      <c r="A1617" s="4" t="n"/>
      <c r="E1617">
        <f>IF(A1617="","",IF(OR(N(B1617)&gt;0,N(C1617)&gt;0),IF(AND(N(E1616)&gt;0,A1617-A1616=1),E1616+1,1),0))</f>
        <v/>
      </c>
    </row>
    <row r="1618">
      <c r="A1618" s="4" t="n"/>
      <c r="E1618">
        <f>IF(A1618="","",IF(OR(N(B1618)&gt;0,N(C1618)&gt;0),IF(AND(N(E1617)&gt;0,A1618-A1617=1),E1617+1,1),0))</f>
        <v/>
      </c>
    </row>
    <row r="1619">
      <c r="A1619" s="4" t="n"/>
      <c r="E1619">
        <f>IF(A1619="","",IF(OR(N(B1619)&gt;0,N(C1619)&gt;0),IF(AND(N(E1618)&gt;0,A1619-A1618=1),E1618+1,1),0))</f>
        <v/>
      </c>
    </row>
    <row r="1620">
      <c r="A1620" s="4" t="n"/>
      <c r="E1620">
        <f>IF(A1620="","",IF(OR(N(B1620)&gt;0,N(C1620)&gt;0),IF(AND(N(E1619)&gt;0,A1620-A1619=1),E1619+1,1),0))</f>
        <v/>
      </c>
    </row>
    <row r="1621">
      <c r="A1621" s="4" t="n"/>
      <c r="E1621">
        <f>IF(A1621="","",IF(OR(N(B1621)&gt;0,N(C1621)&gt;0),IF(AND(N(E1620)&gt;0,A1621-A1620=1),E1620+1,1),0))</f>
        <v/>
      </c>
    </row>
    <row r="1622">
      <c r="A1622" s="4" t="n"/>
      <c r="E1622">
        <f>IF(A1622="","",IF(OR(N(B1622)&gt;0,N(C1622)&gt;0),IF(AND(N(E1621)&gt;0,A1622-A1621=1),E1621+1,1),0))</f>
        <v/>
      </c>
    </row>
    <row r="1623">
      <c r="A1623" s="4" t="n"/>
      <c r="E1623">
        <f>IF(A1623="","",IF(OR(N(B1623)&gt;0,N(C1623)&gt;0),IF(AND(N(E1622)&gt;0,A1623-A1622=1),E1622+1,1),0))</f>
        <v/>
      </c>
    </row>
    <row r="1624">
      <c r="A1624" s="4" t="n"/>
      <c r="E1624">
        <f>IF(A1624="","",IF(OR(N(B1624)&gt;0,N(C1624)&gt;0),IF(AND(N(E1623)&gt;0,A1624-A1623=1),E1623+1,1),0))</f>
        <v/>
      </c>
    </row>
    <row r="1625">
      <c r="A1625" s="4" t="n"/>
      <c r="E1625">
        <f>IF(A1625="","",IF(OR(N(B1625)&gt;0,N(C1625)&gt;0),IF(AND(N(E1624)&gt;0,A1625-A1624=1),E1624+1,1),0))</f>
        <v/>
      </c>
    </row>
    <row r="1626">
      <c r="A1626" s="4" t="n"/>
      <c r="E1626">
        <f>IF(A1626="","",IF(OR(N(B1626)&gt;0,N(C1626)&gt;0),IF(AND(N(E1625)&gt;0,A1626-A1625=1),E1625+1,1),0))</f>
        <v/>
      </c>
    </row>
    <row r="1627">
      <c r="A1627" s="4" t="n"/>
      <c r="E1627">
        <f>IF(A1627="","",IF(OR(N(B1627)&gt;0,N(C1627)&gt;0),IF(AND(N(E1626)&gt;0,A1627-A1626=1),E1626+1,1),0))</f>
        <v/>
      </c>
    </row>
    <row r="1628">
      <c r="A1628" s="4" t="n"/>
      <c r="E1628">
        <f>IF(A1628="","",IF(OR(N(B1628)&gt;0,N(C1628)&gt;0),IF(AND(N(E1627)&gt;0,A1628-A1627=1),E1627+1,1),0))</f>
        <v/>
      </c>
    </row>
    <row r="1629">
      <c r="A1629" s="4" t="n"/>
      <c r="E1629">
        <f>IF(A1629="","",IF(OR(N(B1629)&gt;0,N(C1629)&gt;0),IF(AND(N(E1628)&gt;0,A1629-A1628=1),E1628+1,1),0))</f>
        <v/>
      </c>
    </row>
    <row r="1630">
      <c r="A1630" s="4" t="n"/>
      <c r="E1630">
        <f>IF(A1630="","",IF(OR(N(B1630)&gt;0,N(C1630)&gt;0),IF(AND(N(E1629)&gt;0,A1630-A1629=1),E1629+1,1),0))</f>
        <v/>
      </c>
    </row>
    <row r="1631">
      <c r="A1631" s="4" t="n"/>
      <c r="E1631">
        <f>IF(A1631="","",IF(OR(N(B1631)&gt;0,N(C1631)&gt;0),IF(AND(N(E1630)&gt;0,A1631-A1630=1),E1630+1,1),0))</f>
        <v/>
      </c>
    </row>
    <row r="1632">
      <c r="A1632" s="4" t="n"/>
      <c r="E1632">
        <f>IF(A1632="","",IF(OR(N(B1632)&gt;0,N(C1632)&gt;0),IF(AND(N(E1631)&gt;0,A1632-A1631=1),E1631+1,1),0))</f>
        <v/>
      </c>
    </row>
    <row r="1633">
      <c r="A1633" s="4" t="n"/>
      <c r="E1633">
        <f>IF(A1633="","",IF(OR(N(B1633)&gt;0,N(C1633)&gt;0),IF(AND(N(E1632)&gt;0,A1633-A1632=1),E1632+1,1),0))</f>
        <v/>
      </c>
    </row>
    <row r="1634">
      <c r="A1634" s="4" t="n"/>
      <c r="E1634">
        <f>IF(A1634="","",IF(OR(N(B1634)&gt;0,N(C1634)&gt;0),IF(AND(N(E1633)&gt;0,A1634-A1633=1),E1633+1,1),0))</f>
        <v/>
      </c>
    </row>
    <row r="1635">
      <c r="A1635" s="4" t="n"/>
      <c r="E1635">
        <f>IF(A1635="","",IF(OR(N(B1635)&gt;0,N(C1635)&gt;0),IF(AND(N(E1634)&gt;0,A1635-A1634=1),E1634+1,1),0))</f>
        <v/>
      </c>
    </row>
    <row r="1636">
      <c r="A1636" s="4" t="n"/>
      <c r="E1636">
        <f>IF(A1636="","",IF(OR(N(B1636)&gt;0,N(C1636)&gt;0),IF(AND(N(E1635)&gt;0,A1636-A1635=1),E1635+1,1),0))</f>
        <v/>
      </c>
    </row>
    <row r="1637">
      <c r="A1637" s="4" t="n"/>
      <c r="E1637">
        <f>IF(A1637="","",IF(OR(N(B1637)&gt;0,N(C1637)&gt;0),IF(AND(N(E1636)&gt;0,A1637-A1636=1),E1636+1,1),0))</f>
        <v/>
      </c>
    </row>
    <row r="1638">
      <c r="A1638" s="4" t="n"/>
      <c r="E1638">
        <f>IF(A1638="","",IF(OR(N(B1638)&gt;0,N(C1638)&gt;0),IF(AND(N(E1637)&gt;0,A1638-A1637=1),E1637+1,1),0))</f>
        <v/>
      </c>
    </row>
    <row r="1639">
      <c r="A1639" s="4" t="n"/>
      <c r="E1639">
        <f>IF(A1639="","",IF(OR(N(B1639)&gt;0,N(C1639)&gt;0),IF(AND(N(E1638)&gt;0,A1639-A1638=1),E1638+1,1),0))</f>
        <v/>
      </c>
    </row>
    <row r="1640">
      <c r="A1640" s="4" t="n"/>
      <c r="E1640">
        <f>IF(A1640="","",IF(OR(N(B1640)&gt;0,N(C1640)&gt;0),IF(AND(N(E1639)&gt;0,A1640-A1639=1),E1639+1,1),0))</f>
        <v/>
      </c>
    </row>
    <row r="1641">
      <c r="A1641" s="4" t="n"/>
      <c r="E1641">
        <f>IF(A1641="","",IF(OR(N(B1641)&gt;0,N(C1641)&gt;0),IF(AND(N(E1640)&gt;0,A1641-A1640=1),E1640+1,1),0))</f>
        <v/>
      </c>
    </row>
    <row r="1642">
      <c r="A1642" s="4" t="n"/>
      <c r="E1642">
        <f>IF(A1642="","",IF(OR(N(B1642)&gt;0,N(C1642)&gt;0),IF(AND(N(E1641)&gt;0,A1642-A1641=1),E1641+1,1),0))</f>
        <v/>
      </c>
    </row>
    <row r="1643">
      <c r="A1643" s="4" t="n"/>
      <c r="E1643">
        <f>IF(A1643="","",IF(OR(N(B1643)&gt;0,N(C1643)&gt;0),IF(AND(N(E1642)&gt;0,A1643-A1642=1),E1642+1,1),0))</f>
        <v/>
      </c>
    </row>
    <row r="1644">
      <c r="A1644" s="4" t="n"/>
      <c r="E1644">
        <f>IF(A1644="","",IF(OR(N(B1644)&gt;0,N(C1644)&gt;0),IF(AND(N(E1643)&gt;0,A1644-A1643=1),E1643+1,1),0))</f>
        <v/>
      </c>
    </row>
    <row r="1645">
      <c r="A1645" s="4" t="n"/>
      <c r="E1645">
        <f>IF(A1645="","",IF(OR(N(B1645)&gt;0,N(C1645)&gt;0),IF(AND(N(E1644)&gt;0,A1645-A1644=1),E1644+1,1),0))</f>
        <v/>
      </c>
    </row>
    <row r="1646">
      <c r="A1646" s="4" t="n"/>
      <c r="E1646">
        <f>IF(A1646="","",IF(OR(N(B1646)&gt;0,N(C1646)&gt;0),IF(AND(N(E1645)&gt;0,A1646-A1645=1),E1645+1,1),0))</f>
        <v/>
      </c>
    </row>
    <row r="1647">
      <c r="A1647" s="4" t="n"/>
      <c r="E1647">
        <f>IF(A1647="","",IF(OR(N(B1647)&gt;0,N(C1647)&gt;0),IF(AND(N(E1646)&gt;0,A1647-A1646=1),E1646+1,1),0))</f>
        <v/>
      </c>
    </row>
    <row r="1648">
      <c r="A1648" s="4" t="n"/>
      <c r="E1648">
        <f>IF(A1648="","",IF(OR(N(B1648)&gt;0,N(C1648)&gt;0),IF(AND(N(E1647)&gt;0,A1648-A1647=1),E1647+1,1),0))</f>
        <v/>
      </c>
    </row>
    <row r="1649">
      <c r="A1649" s="4" t="n"/>
      <c r="E1649">
        <f>IF(A1649="","",IF(OR(N(B1649)&gt;0,N(C1649)&gt;0),IF(AND(N(E1648)&gt;0,A1649-A1648=1),E1648+1,1),0))</f>
        <v/>
      </c>
    </row>
    <row r="1650">
      <c r="A1650" s="4" t="n"/>
      <c r="E1650">
        <f>IF(A1650="","",IF(OR(N(B1650)&gt;0,N(C1650)&gt;0),IF(AND(N(E1649)&gt;0,A1650-A1649=1),E1649+1,1),0))</f>
        <v/>
      </c>
    </row>
    <row r="1651">
      <c r="A1651" s="4" t="n"/>
      <c r="E1651">
        <f>IF(A1651="","",IF(OR(N(B1651)&gt;0,N(C1651)&gt;0),IF(AND(N(E1650)&gt;0,A1651-A1650=1),E1650+1,1),0))</f>
        <v/>
      </c>
    </row>
    <row r="1652">
      <c r="A1652" s="4" t="n"/>
      <c r="E1652">
        <f>IF(A1652="","",IF(OR(N(B1652)&gt;0,N(C1652)&gt;0),IF(AND(N(E1651)&gt;0,A1652-A1651=1),E1651+1,1),0))</f>
        <v/>
      </c>
    </row>
    <row r="1653">
      <c r="A1653" s="4" t="n"/>
      <c r="E1653">
        <f>IF(A1653="","",IF(OR(N(B1653)&gt;0,N(C1653)&gt;0),IF(AND(N(E1652)&gt;0,A1653-A1652=1),E1652+1,1),0))</f>
        <v/>
      </c>
    </row>
    <row r="1654">
      <c r="A1654" s="4" t="n"/>
      <c r="E1654">
        <f>IF(A1654="","",IF(OR(N(B1654)&gt;0,N(C1654)&gt;0),IF(AND(N(E1653)&gt;0,A1654-A1653=1),E1653+1,1),0))</f>
        <v/>
      </c>
    </row>
    <row r="1655">
      <c r="A1655" s="4" t="n"/>
      <c r="E1655">
        <f>IF(A1655="","",IF(OR(N(B1655)&gt;0,N(C1655)&gt;0),IF(AND(N(E1654)&gt;0,A1655-A1654=1),E1654+1,1),0))</f>
        <v/>
      </c>
    </row>
    <row r="1656">
      <c r="A1656" s="4" t="n"/>
      <c r="E1656">
        <f>IF(A1656="","",IF(OR(N(B1656)&gt;0,N(C1656)&gt;0),IF(AND(N(E1655)&gt;0,A1656-A1655=1),E1655+1,1),0))</f>
        <v/>
      </c>
    </row>
    <row r="1657">
      <c r="A1657" s="4" t="n"/>
      <c r="E1657">
        <f>IF(A1657="","",IF(OR(N(B1657)&gt;0,N(C1657)&gt;0),IF(AND(N(E1656)&gt;0,A1657-A1656=1),E1656+1,1),0))</f>
        <v/>
      </c>
    </row>
    <row r="1658">
      <c r="A1658" s="4" t="n"/>
      <c r="E1658">
        <f>IF(A1658="","",IF(OR(N(B1658)&gt;0,N(C1658)&gt;0),IF(AND(N(E1657)&gt;0,A1658-A1657=1),E1657+1,1),0))</f>
        <v/>
      </c>
    </row>
    <row r="1659">
      <c r="A1659" s="4" t="n"/>
      <c r="E1659">
        <f>IF(A1659="","",IF(OR(N(B1659)&gt;0,N(C1659)&gt;0),IF(AND(N(E1658)&gt;0,A1659-A1658=1),E1658+1,1),0))</f>
        <v/>
      </c>
    </row>
    <row r="1660">
      <c r="A1660" s="4" t="n"/>
      <c r="E1660">
        <f>IF(A1660="","",IF(OR(N(B1660)&gt;0,N(C1660)&gt;0),IF(AND(N(E1659)&gt;0,A1660-A1659=1),E1659+1,1),0))</f>
        <v/>
      </c>
    </row>
    <row r="1661">
      <c r="A1661" s="4" t="n"/>
      <c r="E1661">
        <f>IF(A1661="","",IF(OR(N(B1661)&gt;0,N(C1661)&gt;0),IF(AND(N(E1660)&gt;0,A1661-A1660=1),E1660+1,1),0))</f>
        <v/>
      </c>
    </row>
    <row r="1662">
      <c r="A1662" s="4" t="n"/>
      <c r="E1662">
        <f>IF(A1662="","",IF(OR(N(B1662)&gt;0,N(C1662)&gt;0),IF(AND(N(E1661)&gt;0,A1662-A1661=1),E1661+1,1),0))</f>
        <v/>
      </c>
    </row>
    <row r="1663">
      <c r="A1663" s="4" t="n"/>
      <c r="E1663">
        <f>IF(A1663="","",IF(OR(N(B1663)&gt;0,N(C1663)&gt;0),IF(AND(N(E1662)&gt;0,A1663-A1662=1),E1662+1,1),0))</f>
        <v/>
      </c>
    </row>
    <row r="1664">
      <c r="A1664" s="4" t="n"/>
      <c r="E1664">
        <f>IF(A1664="","",IF(OR(N(B1664)&gt;0,N(C1664)&gt;0),IF(AND(N(E1663)&gt;0,A1664-A1663=1),E1663+1,1),0))</f>
        <v/>
      </c>
    </row>
    <row r="1665">
      <c r="A1665" s="4" t="n"/>
      <c r="E1665">
        <f>IF(A1665="","",IF(OR(N(B1665)&gt;0,N(C1665)&gt;0),IF(AND(N(E1664)&gt;0,A1665-A1664=1),E1664+1,1),0))</f>
        <v/>
      </c>
    </row>
    <row r="1666">
      <c r="A1666" s="4" t="n"/>
      <c r="E1666">
        <f>IF(A1666="","",IF(OR(N(B1666)&gt;0,N(C1666)&gt;0),IF(AND(N(E1665)&gt;0,A1666-A1665=1),E1665+1,1),0))</f>
        <v/>
      </c>
    </row>
    <row r="1667">
      <c r="A1667" s="4" t="n"/>
      <c r="E1667">
        <f>IF(A1667="","",IF(OR(N(B1667)&gt;0,N(C1667)&gt;0),IF(AND(N(E1666)&gt;0,A1667-A1666=1),E1666+1,1),0))</f>
        <v/>
      </c>
    </row>
    <row r="1668">
      <c r="A1668" s="4" t="n"/>
      <c r="E1668">
        <f>IF(A1668="","",IF(OR(N(B1668)&gt;0,N(C1668)&gt;0),IF(AND(N(E1667)&gt;0,A1668-A1667=1),E1667+1,1),0))</f>
        <v/>
      </c>
    </row>
    <row r="1669">
      <c r="A1669" s="4" t="n"/>
      <c r="E1669">
        <f>IF(A1669="","",IF(OR(N(B1669)&gt;0,N(C1669)&gt;0),IF(AND(N(E1668)&gt;0,A1669-A1668=1),E1668+1,1),0))</f>
        <v/>
      </c>
    </row>
    <row r="1670">
      <c r="A1670" s="4" t="n"/>
      <c r="E1670">
        <f>IF(A1670="","",IF(OR(N(B1670)&gt;0,N(C1670)&gt;0),IF(AND(N(E1669)&gt;0,A1670-A1669=1),E1669+1,1),0))</f>
        <v/>
      </c>
    </row>
    <row r="1671">
      <c r="A1671" s="4" t="n"/>
      <c r="E1671">
        <f>IF(A1671="","",IF(OR(N(B1671)&gt;0,N(C1671)&gt;0),IF(AND(N(E1670)&gt;0,A1671-A1670=1),E1670+1,1),0))</f>
        <v/>
      </c>
    </row>
    <row r="1672">
      <c r="A1672" s="4" t="n"/>
      <c r="E1672">
        <f>IF(A1672="","",IF(OR(N(B1672)&gt;0,N(C1672)&gt;0),IF(AND(N(E1671)&gt;0,A1672-A1671=1),E1671+1,1),0))</f>
        <v/>
      </c>
    </row>
    <row r="1673">
      <c r="A1673" s="4" t="n"/>
      <c r="E1673">
        <f>IF(A1673="","",IF(OR(N(B1673)&gt;0,N(C1673)&gt;0),IF(AND(N(E1672)&gt;0,A1673-A1672=1),E1672+1,1),0))</f>
        <v/>
      </c>
    </row>
    <row r="1674">
      <c r="A1674" s="4" t="n"/>
      <c r="E1674">
        <f>IF(A1674="","",IF(OR(N(B1674)&gt;0,N(C1674)&gt;0),IF(AND(N(E1673)&gt;0,A1674-A1673=1),E1673+1,1),0))</f>
        <v/>
      </c>
    </row>
    <row r="1675">
      <c r="A1675" s="4" t="n"/>
      <c r="E1675">
        <f>IF(A1675="","",IF(OR(N(B1675)&gt;0,N(C1675)&gt;0),IF(AND(N(E1674)&gt;0,A1675-A1674=1),E1674+1,1),0))</f>
        <v/>
      </c>
    </row>
    <row r="1676">
      <c r="A1676" s="4" t="n"/>
      <c r="E1676">
        <f>IF(A1676="","",IF(OR(N(B1676)&gt;0,N(C1676)&gt;0),IF(AND(N(E1675)&gt;0,A1676-A1675=1),E1675+1,1),0))</f>
        <v/>
      </c>
    </row>
    <row r="1677">
      <c r="A1677" s="4" t="n"/>
      <c r="E1677">
        <f>IF(A1677="","",IF(OR(N(B1677)&gt;0,N(C1677)&gt;0),IF(AND(N(E1676)&gt;0,A1677-A1676=1),E1676+1,1),0))</f>
        <v/>
      </c>
    </row>
    <row r="1678">
      <c r="A1678" s="4" t="n"/>
      <c r="E1678">
        <f>IF(A1678="","",IF(OR(N(B1678)&gt;0,N(C1678)&gt;0),IF(AND(N(E1677)&gt;0,A1678-A1677=1),E1677+1,1),0))</f>
        <v/>
      </c>
    </row>
    <row r="1679">
      <c r="A1679" s="4" t="n"/>
      <c r="E1679">
        <f>IF(A1679="","",IF(OR(N(B1679)&gt;0,N(C1679)&gt;0),IF(AND(N(E1678)&gt;0,A1679-A1678=1),E1678+1,1),0))</f>
        <v/>
      </c>
    </row>
    <row r="1680">
      <c r="A1680" s="4" t="n"/>
      <c r="E1680">
        <f>IF(A1680="","",IF(OR(N(B1680)&gt;0,N(C1680)&gt;0),IF(AND(N(E1679)&gt;0,A1680-A1679=1),E1679+1,1),0))</f>
        <v/>
      </c>
    </row>
    <row r="1681">
      <c r="A1681" s="4" t="n"/>
      <c r="E1681">
        <f>IF(A1681="","",IF(OR(N(B1681)&gt;0,N(C1681)&gt;0),IF(AND(N(E1680)&gt;0,A1681-A1680=1),E1680+1,1),0))</f>
        <v/>
      </c>
    </row>
    <row r="1682">
      <c r="A1682" s="4" t="n"/>
      <c r="E1682">
        <f>IF(A1682="","",IF(OR(N(B1682)&gt;0,N(C1682)&gt;0),IF(AND(N(E1681)&gt;0,A1682-A1681=1),E1681+1,1),0))</f>
        <v/>
      </c>
    </row>
    <row r="1683">
      <c r="A1683" s="4" t="n"/>
      <c r="E1683">
        <f>IF(A1683="","",IF(OR(N(B1683)&gt;0,N(C1683)&gt;0),IF(AND(N(E1682)&gt;0,A1683-A1682=1),E1682+1,1),0))</f>
        <v/>
      </c>
    </row>
    <row r="1684">
      <c r="A1684" s="4" t="n"/>
      <c r="E1684">
        <f>IF(A1684="","",IF(OR(N(B1684)&gt;0,N(C1684)&gt;0),IF(AND(N(E1683)&gt;0,A1684-A1683=1),E1683+1,1),0))</f>
        <v/>
      </c>
    </row>
    <row r="1685">
      <c r="A1685" s="4" t="n"/>
      <c r="E1685">
        <f>IF(A1685="","",IF(OR(N(B1685)&gt;0,N(C1685)&gt;0),IF(AND(N(E1684)&gt;0,A1685-A1684=1),E1684+1,1),0))</f>
        <v/>
      </c>
    </row>
    <row r="1686">
      <c r="A1686" s="4" t="n"/>
      <c r="E1686">
        <f>IF(A1686="","",IF(OR(N(B1686)&gt;0,N(C1686)&gt;0),IF(AND(N(E1685)&gt;0,A1686-A1685=1),E1685+1,1),0))</f>
        <v/>
      </c>
    </row>
    <row r="1687">
      <c r="A1687" s="4" t="n"/>
      <c r="E1687">
        <f>IF(A1687="","",IF(OR(N(B1687)&gt;0,N(C1687)&gt;0),IF(AND(N(E1686)&gt;0,A1687-A1686=1),E1686+1,1),0))</f>
        <v/>
      </c>
    </row>
    <row r="1688">
      <c r="A1688" s="4" t="n"/>
      <c r="E1688">
        <f>IF(A1688="","",IF(OR(N(B1688)&gt;0,N(C1688)&gt;0),IF(AND(N(E1687)&gt;0,A1688-A1687=1),E1687+1,1),0))</f>
        <v/>
      </c>
    </row>
    <row r="1689">
      <c r="A1689" s="4" t="n"/>
      <c r="E1689">
        <f>IF(A1689="","",IF(OR(N(B1689)&gt;0,N(C1689)&gt;0),IF(AND(N(E1688)&gt;0,A1689-A1688=1),E1688+1,1),0))</f>
        <v/>
      </c>
    </row>
    <row r="1690">
      <c r="A1690" s="4" t="n"/>
      <c r="E1690">
        <f>IF(A1690="","",IF(OR(N(B1690)&gt;0,N(C1690)&gt;0),IF(AND(N(E1689)&gt;0,A1690-A1689=1),E1689+1,1),0))</f>
        <v/>
      </c>
    </row>
    <row r="1691">
      <c r="A1691" s="4" t="n"/>
      <c r="E1691">
        <f>IF(A1691="","",IF(OR(N(B1691)&gt;0,N(C1691)&gt;0),IF(AND(N(E1690)&gt;0,A1691-A1690=1),E1690+1,1),0))</f>
        <v/>
      </c>
    </row>
    <row r="1692">
      <c r="A1692" s="4" t="n"/>
      <c r="E1692">
        <f>IF(A1692="","",IF(OR(N(B1692)&gt;0,N(C1692)&gt;0),IF(AND(N(E1691)&gt;0,A1692-A1691=1),E1691+1,1),0))</f>
        <v/>
      </c>
    </row>
    <row r="1693">
      <c r="A1693" s="4" t="n"/>
      <c r="E1693">
        <f>IF(A1693="","",IF(OR(N(B1693)&gt;0,N(C1693)&gt;0),IF(AND(N(E1692)&gt;0,A1693-A1692=1),E1692+1,1),0))</f>
        <v/>
      </c>
    </row>
    <row r="1694">
      <c r="A1694" s="4" t="n"/>
      <c r="E1694">
        <f>IF(A1694="","",IF(OR(N(B1694)&gt;0,N(C1694)&gt;0),IF(AND(N(E1693)&gt;0,A1694-A1693=1),E1693+1,1),0))</f>
        <v/>
      </c>
    </row>
    <row r="1695">
      <c r="A1695" s="4" t="n"/>
      <c r="E1695">
        <f>IF(A1695="","",IF(OR(N(B1695)&gt;0,N(C1695)&gt;0),IF(AND(N(E1694)&gt;0,A1695-A1694=1),E1694+1,1),0))</f>
        <v/>
      </c>
    </row>
    <row r="1696">
      <c r="A1696" s="4" t="n"/>
      <c r="E1696">
        <f>IF(A1696="","",IF(OR(N(B1696)&gt;0,N(C1696)&gt;0),IF(AND(N(E1695)&gt;0,A1696-A1695=1),E1695+1,1),0))</f>
        <v/>
      </c>
    </row>
    <row r="1697">
      <c r="A1697" s="4" t="n"/>
      <c r="E1697">
        <f>IF(A1697="","",IF(OR(N(B1697)&gt;0,N(C1697)&gt;0),IF(AND(N(E1696)&gt;0,A1697-A1696=1),E1696+1,1),0))</f>
        <v/>
      </c>
    </row>
    <row r="1698">
      <c r="A1698" s="4" t="n"/>
      <c r="E1698">
        <f>IF(A1698="","",IF(OR(N(B1698)&gt;0,N(C1698)&gt;0),IF(AND(N(E1697)&gt;0,A1698-A1697=1),E1697+1,1),0))</f>
        <v/>
      </c>
    </row>
    <row r="1699">
      <c r="A1699" s="4" t="n"/>
      <c r="E1699">
        <f>IF(A1699="","",IF(OR(N(B1699)&gt;0,N(C1699)&gt;0),IF(AND(N(E1698)&gt;0,A1699-A1698=1),E1698+1,1),0))</f>
        <v/>
      </c>
    </row>
    <row r="1700">
      <c r="A1700" s="4" t="n"/>
      <c r="E1700">
        <f>IF(A1700="","",IF(OR(N(B1700)&gt;0,N(C1700)&gt;0),IF(AND(N(E1699)&gt;0,A1700-A1699=1),E1699+1,1),0))</f>
        <v/>
      </c>
    </row>
    <row r="1701">
      <c r="A1701" s="4" t="n"/>
      <c r="E1701">
        <f>IF(A1701="","",IF(OR(N(B1701)&gt;0,N(C1701)&gt;0),IF(AND(N(E1700)&gt;0,A1701-A1700=1),E1700+1,1),0))</f>
        <v/>
      </c>
    </row>
    <row r="1702">
      <c r="A1702" s="4" t="n"/>
      <c r="E1702">
        <f>IF(A1702="","",IF(OR(N(B1702)&gt;0,N(C1702)&gt;0),IF(AND(N(E1701)&gt;0,A1702-A1701=1),E1701+1,1),0))</f>
        <v/>
      </c>
    </row>
    <row r="1703">
      <c r="A1703" s="4" t="n"/>
      <c r="E1703">
        <f>IF(A1703="","",IF(OR(N(B1703)&gt;0,N(C1703)&gt;0),IF(AND(N(E1702)&gt;0,A1703-A1702=1),E1702+1,1),0))</f>
        <v/>
      </c>
    </row>
    <row r="1704">
      <c r="A1704" s="4" t="n"/>
      <c r="E1704">
        <f>IF(A1704="","",IF(OR(N(B1704)&gt;0,N(C1704)&gt;0),IF(AND(N(E1703)&gt;0,A1704-A1703=1),E1703+1,1),0))</f>
        <v/>
      </c>
    </row>
    <row r="1705">
      <c r="A1705" s="4" t="n"/>
      <c r="E1705">
        <f>IF(A1705="","",IF(OR(N(B1705)&gt;0,N(C1705)&gt;0),IF(AND(N(E1704)&gt;0,A1705-A1704=1),E1704+1,1),0))</f>
        <v/>
      </c>
    </row>
    <row r="1706">
      <c r="A1706" s="4" t="n"/>
      <c r="E1706">
        <f>IF(A1706="","",IF(OR(N(B1706)&gt;0,N(C1706)&gt;0),IF(AND(N(E1705)&gt;0,A1706-A1705=1),E1705+1,1),0))</f>
        <v/>
      </c>
    </row>
    <row r="1707">
      <c r="A1707" s="4" t="n"/>
      <c r="E1707">
        <f>IF(A1707="","",IF(OR(N(B1707)&gt;0,N(C1707)&gt;0),IF(AND(N(E1706)&gt;0,A1707-A1706=1),E1706+1,1),0))</f>
        <v/>
      </c>
    </row>
    <row r="1708">
      <c r="A1708" s="4" t="n"/>
      <c r="E1708">
        <f>IF(A1708="","",IF(OR(N(B1708)&gt;0,N(C1708)&gt;0),IF(AND(N(E1707)&gt;0,A1708-A1707=1),E1707+1,1),0))</f>
        <v/>
      </c>
    </row>
    <row r="1709">
      <c r="A1709" s="4" t="n"/>
      <c r="E1709">
        <f>IF(A1709="","",IF(OR(N(B1709)&gt;0,N(C1709)&gt;0),IF(AND(N(E1708)&gt;0,A1709-A1708=1),E1708+1,1),0))</f>
        <v/>
      </c>
    </row>
    <row r="1710">
      <c r="A1710" s="4" t="n"/>
      <c r="E1710">
        <f>IF(A1710="","",IF(OR(N(B1710)&gt;0,N(C1710)&gt;0),IF(AND(N(E1709)&gt;0,A1710-A1709=1),E1709+1,1),0))</f>
        <v/>
      </c>
    </row>
    <row r="1711">
      <c r="A1711" s="4" t="n"/>
      <c r="E1711">
        <f>IF(A1711="","",IF(OR(N(B1711)&gt;0,N(C1711)&gt;0),IF(AND(N(E1710)&gt;0,A1711-A1710=1),E1710+1,1),0))</f>
        <v/>
      </c>
    </row>
    <row r="1712">
      <c r="A1712" s="4" t="n"/>
      <c r="E1712">
        <f>IF(A1712="","",IF(OR(N(B1712)&gt;0,N(C1712)&gt;0),IF(AND(N(E1711)&gt;0,A1712-A1711=1),E1711+1,1),0))</f>
        <v/>
      </c>
    </row>
    <row r="1713">
      <c r="A1713" s="4" t="n"/>
      <c r="E1713">
        <f>IF(A1713="","",IF(OR(N(B1713)&gt;0,N(C1713)&gt;0),IF(AND(N(E1712)&gt;0,A1713-A1712=1),E1712+1,1),0))</f>
        <v/>
      </c>
    </row>
    <row r="1714">
      <c r="A1714" s="4" t="n"/>
      <c r="E1714">
        <f>IF(A1714="","",IF(OR(N(B1714)&gt;0,N(C1714)&gt;0),IF(AND(N(E1713)&gt;0,A1714-A1713=1),E1713+1,1),0))</f>
        <v/>
      </c>
    </row>
    <row r="1715">
      <c r="A1715" s="4" t="n"/>
      <c r="E1715">
        <f>IF(A1715="","",IF(OR(N(B1715)&gt;0,N(C1715)&gt;0),IF(AND(N(E1714)&gt;0,A1715-A1714=1),E1714+1,1),0))</f>
        <v/>
      </c>
    </row>
    <row r="1716">
      <c r="A1716" s="4" t="n"/>
      <c r="E1716">
        <f>IF(A1716="","",IF(OR(N(B1716)&gt;0,N(C1716)&gt;0),IF(AND(N(E1715)&gt;0,A1716-A1715=1),E1715+1,1),0))</f>
        <v/>
      </c>
    </row>
    <row r="1717">
      <c r="A1717" s="4" t="n"/>
      <c r="E1717">
        <f>IF(A1717="","",IF(OR(N(B1717)&gt;0,N(C1717)&gt;0),IF(AND(N(E1716)&gt;0,A1717-A1716=1),E1716+1,1),0))</f>
        <v/>
      </c>
    </row>
    <row r="1718">
      <c r="A1718" s="4" t="n"/>
      <c r="E1718">
        <f>IF(A1718="","",IF(OR(N(B1718)&gt;0,N(C1718)&gt;0),IF(AND(N(E1717)&gt;0,A1718-A1717=1),E1717+1,1),0))</f>
        <v/>
      </c>
    </row>
    <row r="1719">
      <c r="A1719" s="4" t="n"/>
      <c r="E1719">
        <f>IF(A1719="","",IF(OR(N(B1719)&gt;0,N(C1719)&gt;0),IF(AND(N(E1718)&gt;0,A1719-A1718=1),E1718+1,1),0))</f>
        <v/>
      </c>
    </row>
    <row r="1720">
      <c r="A1720" s="4" t="n"/>
      <c r="E1720">
        <f>IF(A1720="","",IF(OR(N(B1720)&gt;0,N(C1720)&gt;0),IF(AND(N(E1719)&gt;0,A1720-A1719=1),E1719+1,1),0))</f>
        <v/>
      </c>
    </row>
    <row r="1721">
      <c r="A1721" s="4" t="n"/>
      <c r="E1721">
        <f>IF(A1721="","",IF(OR(N(B1721)&gt;0,N(C1721)&gt;0),IF(AND(N(E1720)&gt;0,A1721-A1720=1),E1720+1,1),0))</f>
        <v/>
      </c>
    </row>
    <row r="1722">
      <c r="A1722" s="4" t="n"/>
      <c r="E1722">
        <f>IF(A1722="","",IF(OR(N(B1722)&gt;0,N(C1722)&gt;0),IF(AND(N(E1721)&gt;0,A1722-A1721=1),E1721+1,1),0))</f>
        <v/>
      </c>
    </row>
    <row r="1723">
      <c r="A1723" s="4" t="n"/>
      <c r="E1723">
        <f>IF(A1723="","",IF(OR(N(B1723)&gt;0,N(C1723)&gt;0),IF(AND(N(E1722)&gt;0,A1723-A1722=1),E1722+1,1),0))</f>
        <v/>
      </c>
    </row>
    <row r="1724">
      <c r="A1724" s="4" t="n"/>
      <c r="E1724">
        <f>IF(A1724="","",IF(OR(N(B1724)&gt;0,N(C1724)&gt;0),IF(AND(N(E1723)&gt;0,A1724-A1723=1),E1723+1,1),0))</f>
        <v/>
      </c>
    </row>
    <row r="1725">
      <c r="A1725" s="4" t="n"/>
      <c r="E1725">
        <f>IF(A1725="","",IF(OR(N(B1725)&gt;0,N(C1725)&gt;0),IF(AND(N(E1724)&gt;0,A1725-A1724=1),E1724+1,1),0))</f>
        <v/>
      </c>
    </row>
    <row r="1726">
      <c r="A1726" s="4" t="n"/>
      <c r="E1726">
        <f>IF(A1726="","",IF(OR(N(B1726)&gt;0,N(C1726)&gt;0),IF(AND(N(E1725)&gt;0,A1726-A1725=1),E1725+1,1),0))</f>
        <v/>
      </c>
    </row>
    <row r="1727">
      <c r="A1727" s="4" t="n"/>
      <c r="E1727">
        <f>IF(A1727="","",IF(OR(N(B1727)&gt;0,N(C1727)&gt;0),IF(AND(N(E1726)&gt;0,A1727-A1726=1),E1726+1,1),0))</f>
        <v/>
      </c>
    </row>
    <row r="1728">
      <c r="A1728" s="4" t="n"/>
      <c r="E1728">
        <f>IF(A1728="","",IF(OR(N(B1728)&gt;0,N(C1728)&gt;0),IF(AND(N(E1727)&gt;0,A1728-A1727=1),E1727+1,1),0))</f>
        <v/>
      </c>
    </row>
    <row r="1729">
      <c r="A1729" s="4" t="n"/>
      <c r="E1729">
        <f>IF(A1729="","",IF(OR(N(B1729)&gt;0,N(C1729)&gt;0),IF(AND(N(E1728)&gt;0,A1729-A1728=1),E1728+1,1),0))</f>
        <v/>
      </c>
    </row>
    <row r="1730">
      <c r="A1730" s="4" t="n"/>
      <c r="E1730">
        <f>IF(A1730="","",IF(OR(N(B1730)&gt;0,N(C1730)&gt;0),IF(AND(N(E1729)&gt;0,A1730-A1729=1),E1729+1,1),0))</f>
        <v/>
      </c>
    </row>
    <row r="1731">
      <c r="A1731" s="4" t="n"/>
      <c r="E1731">
        <f>IF(A1731="","",IF(OR(N(B1731)&gt;0,N(C1731)&gt;0),IF(AND(N(E1730)&gt;0,A1731-A1730=1),E1730+1,1),0))</f>
        <v/>
      </c>
    </row>
    <row r="1732">
      <c r="A1732" s="4" t="n"/>
      <c r="E1732">
        <f>IF(A1732="","",IF(OR(N(B1732)&gt;0,N(C1732)&gt;0),IF(AND(N(E1731)&gt;0,A1732-A1731=1),E1731+1,1),0))</f>
        <v/>
      </c>
    </row>
    <row r="1733">
      <c r="A1733" s="4" t="n"/>
      <c r="E1733">
        <f>IF(A1733="","",IF(OR(N(B1733)&gt;0,N(C1733)&gt;0),IF(AND(N(E1732)&gt;0,A1733-A1732=1),E1732+1,1),0))</f>
        <v/>
      </c>
    </row>
    <row r="1734">
      <c r="A1734" s="4" t="n"/>
      <c r="E1734">
        <f>IF(A1734="","",IF(OR(N(B1734)&gt;0,N(C1734)&gt;0),IF(AND(N(E1733)&gt;0,A1734-A1733=1),E1733+1,1),0))</f>
        <v/>
      </c>
    </row>
    <row r="1735">
      <c r="A1735" s="4" t="n"/>
      <c r="E1735">
        <f>IF(A1735="","",IF(OR(N(B1735)&gt;0,N(C1735)&gt;0),IF(AND(N(E1734)&gt;0,A1735-A1734=1),E1734+1,1),0))</f>
        <v/>
      </c>
    </row>
    <row r="1736">
      <c r="A1736" s="4" t="n"/>
      <c r="E1736">
        <f>IF(A1736="","",IF(OR(N(B1736)&gt;0,N(C1736)&gt;0),IF(AND(N(E1735)&gt;0,A1736-A1735=1),E1735+1,1),0))</f>
        <v/>
      </c>
    </row>
    <row r="1737">
      <c r="A1737" s="4" t="n"/>
      <c r="E1737">
        <f>IF(A1737="","",IF(OR(N(B1737)&gt;0,N(C1737)&gt;0),IF(AND(N(E1736)&gt;0,A1737-A1736=1),E1736+1,1),0))</f>
        <v/>
      </c>
    </row>
    <row r="1738">
      <c r="A1738" s="4" t="n"/>
      <c r="E1738">
        <f>IF(A1738="","",IF(OR(N(B1738)&gt;0,N(C1738)&gt;0),IF(AND(N(E1737)&gt;0,A1738-A1737=1),E1737+1,1),0))</f>
        <v/>
      </c>
    </row>
    <row r="1739">
      <c r="A1739" s="4" t="n"/>
      <c r="E1739">
        <f>IF(A1739="","",IF(OR(N(B1739)&gt;0,N(C1739)&gt;0),IF(AND(N(E1738)&gt;0,A1739-A1738=1),E1738+1,1),0))</f>
        <v/>
      </c>
    </row>
    <row r="1740">
      <c r="A1740" s="4" t="n"/>
      <c r="E1740">
        <f>IF(A1740="","",IF(OR(N(B1740)&gt;0,N(C1740)&gt;0),IF(AND(N(E1739)&gt;0,A1740-A1739=1),E1739+1,1),0))</f>
        <v/>
      </c>
    </row>
    <row r="1741">
      <c r="A1741" s="4" t="n"/>
      <c r="E1741">
        <f>IF(A1741="","",IF(OR(N(B1741)&gt;0,N(C1741)&gt;0),IF(AND(N(E1740)&gt;0,A1741-A1740=1),E1740+1,1),0))</f>
        <v/>
      </c>
    </row>
    <row r="1742">
      <c r="A1742" s="4" t="n"/>
      <c r="E1742">
        <f>IF(A1742="","",IF(OR(N(B1742)&gt;0,N(C1742)&gt;0),IF(AND(N(E1741)&gt;0,A1742-A1741=1),E1741+1,1),0))</f>
        <v/>
      </c>
    </row>
    <row r="1743">
      <c r="A1743" s="4" t="n"/>
      <c r="E1743">
        <f>IF(A1743="","",IF(OR(N(B1743)&gt;0,N(C1743)&gt;0),IF(AND(N(E1742)&gt;0,A1743-A1742=1),E1742+1,1),0))</f>
        <v/>
      </c>
    </row>
    <row r="1744">
      <c r="A1744" s="4" t="n"/>
      <c r="E1744">
        <f>IF(A1744="","",IF(OR(N(B1744)&gt;0,N(C1744)&gt;0),IF(AND(N(E1743)&gt;0,A1744-A1743=1),E1743+1,1),0))</f>
        <v/>
      </c>
    </row>
    <row r="1745">
      <c r="A1745" s="4" t="n"/>
      <c r="E1745">
        <f>IF(A1745="","",IF(OR(N(B1745)&gt;0,N(C1745)&gt;0),IF(AND(N(E1744)&gt;0,A1745-A1744=1),E1744+1,1),0))</f>
        <v/>
      </c>
    </row>
    <row r="1746">
      <c r="A1746" s="4" t="n"/>
      <c r="E1746">
        <f>IF(A1746="","",IF(OR(N(B1746)&gt;0,N(C1746)&gt;0),IF(AND(N(E1745)&gt;0,A1746-A1745=1),E1745+1,1),0))</f>
        <v/>
      </c>
    </row>
    <row r="1747">
      <c r="A1747" s="4" t="n"/>
      <c r="E1747">
        <f>IF(A1747="","",IF(OR(N(B1747)&gt;0,N(C1747)&gt;0),IF(AND(N(E1746)&gt;0,A1747-A1746=1),E1746+1,1),0))</f>
        <v/>
      </c>
    </row>
    <row r="1748">
      <c r="A1748" s="4" t="n"/>
      <c r="E1748">
        <f>IF(A1748="","",IF(OR(N(B1748)&gt;0,N(C1748)&gt;0),IF(AND(N(E1747)&gt;0,A1748-A1747=1),E1747+1,1),0))</f>
        <v/>
      </c>
    </row>
    <row r="1749">
      <c r="A1749" s="4" t="n"/>
      <c r="E1749">
        <f>IF(A1749="","",IF(OR(N(B1749)&gt;0,N(C1749)&gt;0),IF(AND(N(E1748)&gt;0,A1749-A1748=1),E1748+1,1),0))</f>
        <v/>
      </c>
    </row>
    <row r="1750">
      <c r="A1750" s="4" t="n"/>
      <c r="E1750">
        <f>IF(A1750="","",IF(OR(N(B1750)&gt;0,N(C1750)&gt;0),IF(AND(N(E1749)&gt;0,A1750-A1749=1),E1749+1,1),0))</f>
        <v/>
      </c>
    </row>
    <row r="1751">
      <c r="A1751" s="4" t="n"/>
      <c r="E1751">
        <f>IF(A1751="","",IF(OR(N(B1751)&gt;0,N(C1751)&gt;0),IF(AND(N(E1750)&gt;0,A1751-A1750=1),E1750+1,1),0))</f>
        <v/>
      </c>
    </row>
    <row r="1752">
      <c r="A1752" s="4" t="n"/>
      <c r="E1752">
        <f>IF(A1752="","",IF(OR(N(B1752)&gt;0,N(C1752)&gt;0),IF(AND(N(E1751)&gt;0,A1752-A1751=1),E1751+1,1),0))</f>
        <v/>
      </c>
    </row>
    <row r="1753">
      <c r="A1753" s="4" t="n"/>
      <c r="E1753">
        <f>IF(A1753="","",IF(OR(N(B1753)&gt;0,N(C1753)&gt;0),IF(AND(N(E1752)&gt;0,A1753-A1752=1),E1752+1,1),0))</f>
        <v/>
      </c>
    </row>
    <row r="1754">
      <c r="A1754" s="4" t="n"/>
      <c r="E1754">
        <f>IF(A1754="","",IF(OR(N(B1754)&gt;0,N(C1754)&gt;0),IF(AND(N(E1753)&gt;0,A1754-A1753=1),E1753+1,1),0))</f>
        <v/>
      </c>
    </row>
    <row r="1755">
      <c r="A1755" s="4" t="n"/>
      <c r="E1755">
        <f>IF(A1755="","",IF(OR(N(B1755)&gt;0,N(C1755)&gt;0),IF(AND(N(E1754)&gt;0,A1755-A1754=1),E1754+1,1),0))</f>
        <v/>
      </c>
    </row>
    <row r="1756">
      <c r="A1756" s="4" t="n"/>
      <c r="E1756">
        <f>IF(A1756="","",IF(OR(N(B1756)&gt;0,N(C1756)&gt;0),IF(AND(N(E1755)&gt;0,A1756-A1755=1),E1755+1,1),0))</f>
        <v/>
      </c>
    </row>
    <row r="1757">
      <c r="A1757" s="4" t="n"/>
      <c r="E1757">
        <f>IF(A1757="","",IF(OR(N(B1757)&gt;0,N(C1757)&gt;0),IF(AND(N(E1756)&gt;0,A1757-A1756=1),E1756+1,1),0))</f>
        <v/>
      </c>
    </row>
    <row r="1758">
      <c r="A1758" s="4" t="n"/>
      <c r="E1758">
        <f>IF(A1758="","",IF(OR(N(B1758)&gt;0,N(C1758)&gt;0),IF(AND(N(E1757)&gt;0,A1758-A1757=1),E1757+1,1),0))</f>
        <v/>
      </c>
    </row>
    <row r="1759">
      <c r="A1759" s="4" t="n"/>
      <c r="E1759">
        <f>IF(A1759="","",IF(OR(N(B1759)&gt;0,N(C1759)&gt;0),IF(AND(N(E1758)&gt;0,A1759-A1758=1),E1758+1,1),0))</f>
        <v/>
      </c>
    </row>
    <row r="1760">
      <c r="A1760" s="4" t="n"/>
      <c r="E1760">
        <f>IF(A1760="","",IF(OR(N(B1760)&gt;0,N(C1760)&gt;0),IF(AND(N(E1759)&gt;0,A1760-A1759=1),E1759+1,1),0))</f>
        <v/>
      </c>
    </row>
    <row r="1761">
      <c r="A1761" s="4" t="n"/>
      <c r="E1761">
        <f>IF(A1761="","",IF(OR(N(B1761)&gt;0,N(C1761)&gt;0),IF(AND(N(E1760)&gt;0,A1761-A1760=1),E1760+1,1),0))</f>
        <v/>
      </c>
    </row>
    <row r="1762">
      <c r="A1762" s="4" t="n"/>
      <c r="E1762">
        <f>IF(A1762="","",IF(OR(N(B1762)&gt;0,N(C1762)&gt;0),IF(AND(N(E1761)&gt;0,A1762-A1761=1),E1761+1,1),0))</f>
        <v/>
      </c>
    </row>
    <row r="1763">
      <c r="A1763" s="4" t="n"/>
      <c r="E1763">
        <f>IF(A1763="","",IF(OR(N(B1763)&gt;0,N(C1763)&gt;0),IF(AND(N(E1762)&gt;0,A1763-A1762=1),E1762+1,1),0))</f>
        <v/>
      </c>
    </row>
    <row r="1764">
      <c r="A1764" s="4" t="n"/>
      <c r="E1764">
        <f>IF(A1764="","",IF(OR(N(B1764)&gt;0,N(C1764)&gt;0),IF(AND(N(E1763)&gt;0,A1764-A1763=1),E1763+1,1),0))</f>
        <v/>
      </c>
    </row>
    <row r="1765">
      <c r="A1765" s="4" t="n"/>
      <c r="E1765">
        <f>IF(A1765="","",IF(OR(N(B1765)&gt;0,N(C1765)&gt;0),IF(AND(N(E1764)&gt;0,A1765-A1764=1),E1764+1,1),0))</f>
        <v/>
      </c>
    </row>
    <row r="1766">
      <c r="A1766" s="4" t="n"/>
      <c r="E1766">
        <f>IF(A1766="","",IF(OR(N(B1766)&gt;0,N(C1766)&gt;0),IF(AND(N(E1765)&gt;0,A1766-A1765=1),E1765+1,1),0))</f>
        <v/>
      </c>
    </row>
    <row r="1767">
      <c r="A1767" s="4" t="n"/>
      <c r="E1767">
        <f>IF(A1767="","",IF(OR(N(B1767)&gt;0,N(C1767)&gt;0),IF(AND(N(E1766)&gt;0,A1767-A1766=1),E1766+1,1),0))</f>
        <v/>
      </c>
    </row>
    <row r="1768">
      <c r="A1768" s="4" t="n"/>
      <c r="E1768">
        <f>IF(A1768="","",IF(OR(N(B1768)&gt;0,N(C1768)&gt;0),IF(AND(N(E1767)&gt;0,A1768-A1767=1),E1767+1,1),0))</f>
        <v/>
      </c>
    </row>
    <row r="1769">
      <c r="A1769" s="4" t="n"/>
      <c r="E1769">
        <f>IF(A1769="","",IF(OR(N(B1769)&gt;0,N(C1769)&gt;0),IF(AND(N(E1768)&gt;0,A1769-A1768=1),E1768+1,1),0))</f>
        <v/>
      </c>
    </row>
    <row r="1770">
      <c r="A1770" s="4" t="n"/>
      <c r="E1770">
        <f>IF(A1770="","",IF(OR(N(B1770)&gt;0,N(C1770)&gt;0),IF(AND(N(E1769)&gt;0,A1770-A1769=1),E1769+1,1),0))</f>
        <v/>
      </c>
    </row>
    <row r="1771">
      <c r="A1771" s="4" t="n"/>
      <c r="E1771">
        <f>IF(A1771="","",IF(OR(N(B1771)&gt;0,N(C1771)&gt;0),IF(AND(N(E1770)&gt;0,A1771-A1770=1),E1770+1,1),0))</f>
        <v/>
      </c>
    </row>
    <row r="1772">
      <c r="A1772" s="4" t="n"/>
      <c r="E1772">
        <f>IF(A1772="","",IF(OR(N(B1772)&gt;0,N(C1772)&gt;0),IF(AND(N(E1771)&gt;0,A1772-A1771=1),E1771+1,1),0))</f>
        <v/>
      </c>
    </row>
    <row r="1773">
      <c r="A1773" s="4" t="n"/>
      <c r="E1773">
        <f>IF(A1773="","",IF(OR(N(B1773)&gt;0,N(C1773)&gt;0),IF(AND(N(E1772)&gt;0,A1773-A1772=1),E1772+1,1),0))</f>
        <v/>
      </c>
    </row>
    <row r="1774">
      <c r="A1774" s="4" t="n"/>
      <c r="E1774">
        <f>IF(A1774="","",IF(OR(N(B1774)&gt;0,N(C1774)&gt;0),IF(AND(N(E1773)&gt;0,A1774-A1773=1),E1773+1,1),0))</f>
        <v/>
      </c>
    </row>
    <row r="1775">
      <c r="A1775" s="4" t="n"/>
      <c r="E1775">
        <f>IF(A1775="","",IF(OR(N(B1775)&gt;0,N(C1775)&gt;0),IF(AND(N(E1774)&gt;0,A1775-A1774=1),E1774+1,1),0))</f>
        <v/>
      </c>
    </row>
    <row r="1776">
      <c r="A1776" s="4" t="n"/>
      <c r="E1776">
        <f>IF(A1776="","",IF(OR(N(B1776)&gt;0,N(C1776)&gt;0),IF(AND(N(E1775)&gt;0,A1776-A1775=1),E1775+1,1),0))</f>
        <v/>
      </c>
    </row>
    <row r="1777">
      <c r="A1777" s="4" t="n"/>
      <c r="E1777">
        <f>IF(A1777="","",IF(OR(N(B1777)&gt;0,N(C1777)&gt;0),IF(AND(N(E1776)&gt;0,A1777-A1776=1),E1776+1,1),0))</f>
        <v/>
      </c>
    </row>
    <row r="1778">
      <c r="A1778" s="4" t="n"/>
      <c r="E1778">
        <f>IF(A1778="","",IF(OR(N(B1778)&gt;0,N(C1778)&gt;0),IF(AND(N(E1777)&gt;0,A1778-A1777=1),E1777+1,1),0))</f>
        <v/>
      </c>
    </row>
    <row r="1779">
      <c r="A1779" s="4" t="n"/>
      <c r="E1779">
        <f>IF(A1779="","",IF(OR(N(B1779)&gt;0,N(C1779)&gt;0),IF(AND(N(E1778)&gt;0,A1779-A1778=1),E1778+1,1),0))</f>
        <v/>
      </c>
    </row>
    <row r="1780">
      <c r="A1780" s="4" t="n"/>
      <c r="E1780">
        <f>IF(A1780="","",IF(OR(N(B1780)&gt;0,N(C1780)&gt;0),IF(AND(N(E1779)&gt;0,A1780-A1779=1),E1779+1,1),0))</f>
        <v/>
      </c>
    </row>
    <row r="1781">
      <c r="A1781" s="4" t="n"/>
      <c r="E1781">
        <f>IF(A1781="","",IF(OR(N(B1781)&gt;0,N(C1781)&gt;0),IF(AND(N(E1780)&gt;0,A1781-A1780=1),E1780+1,1),0))</f>
        <v/>
      </c>
    </row>
    <row r="1782">
      <c r="A1782" s="4" t="n"/>
      <c r="E1782">
        <f>IF(A1782="","",IF(OR(N(B1782)&gt;0,N(C1782)&gt;0),IF(AND(N(E1781)&gt;0,A1782-A1781=1),E1781+1,1),0))</f>
        <v/>
      </c>
    </row>
    <row r="1783">
      <c r="A1783" s="4" t="n"/>
      <c r="E1783">
        <f>IF(A1783="","",IF(OR(N(B1783)&gt;0,N(C1783)&gt;0),IF(AND(N(E1782)&gt;0,A1783-A1782=1),E1782+1,1),0))</f>
        <v/>
      </c>
    </row>
    <row r="1784">
      <c r="A1784" s="4" t="n"/>
      <c r="E1784">
        <f>IF(A1784="","",IF(OR(N(B1784)&gt;0,N(C1784)&gt;0),IF(AND(N(E1783)&gt;0,A1784-A1783=1),E1783+1,1),0))</f>
        <v/>
      </c>
    </row>
    <row r="1785">
      <c r="A1785" s="4" t="n"/>
      <c r="E1785">
        <f>IF(A1785="","",IF(OR(N(B1785)&gt;0,N(C1785)&gt;0),IF(AND(N(E1784)&gt;0,A1785-A1784=1),E1784+1,1),0))</f>
        <v/>
      </c>
    </row>
    <row r="1786">
      <c r="A1786" s="4" t="n"/>
      <c r="E1786">
        <f>IF(A1786="","",IF(OR(N(B1786)&gt;0,N(C1786)&gt;0),IF(AND(N(E1785)&gt;0,A1786-A1785=1),E1785+1,1),0))</f>
        <v/>
      </c>
    </row>
    <row r="1787">
      <c r="A1787" s="4" t="n"/>
      <c r="E1787">
        <f>IF(A1787="","",IF(OR(N(B1787)&gt;0,N(C1787)&gt;0),IF(AND(N(E1786)&gt;0,A1787-A1786=1),E1786+1,1),0))</f>
        <v/>
      </c>
    </row>
    <row r="1788">
      <c r="A1788" s="4" t="n"/>
      <c r="E1788">
        <f>IF(A1788="","",IF(OR(N(B1788)&gt;0,N(C1788)&gt;0),IF(AND(N(E1787)&gt;0,A1788-A1787=1),E1787+1,1),0))</f>
        <v/>
      </c>
    </row>
    <row r="1789">
      <c r="A1789" s="4" t="n"/>
      <c r="E1789">
        <f>IF(A1789="","",IF(OR(N(B1789)&gt;0,N(C1789)&gt;0),IF(AND(N(E1788)&gt;0,A1789-A1788=1),E1788+1,1),0))</f>
        <v/>
      </c>
    </row>
    <row r="1790">
      <c r="A1790" s="4" t="n"/>
      <c r="E1790">
        <f>IF(A1790="","",IF(OR(N(B1790)&gt;0,N(C1790)&gt;0),IF(AND(N(E1789)&gt;0,A1790-A1789=1),E1789+1,1),0))</f>
        <v/>
      </c>
    </row>
    <row r="1791">
      <c r="A1791" s="4" t="n"/>
      <c r="E1791">
        <f>IF(A1791="","",IF(OR(N(B1791)&gt;0,N(C1791)&gt;0),IF(AND(N(E1790)&gt;0,A1791-A1790=1),E1790+1,1),0))</f>
        <v/>
      </c>
    </row>
    <row r="1792">
      <c r="A1792" s="4" t="n"/>
      <c r="E1792">
        <f>IF(A1792="","",IF(OR(N(B1792)&gt;0,N(C1792)&gt;0),IF(AND(N(E1791)&gt;0,A1792-A1791=1),E1791+1,1),0))</f>
        <v/>
      </c>
    </row>
    <row r="1793">
      <c r="A1793" s="4" t="n"/>
      <c r="E1793">
        <f>IF(A1793="","",IF(OR(N(B1793)&gt;0,N(C1793)&gt;0),IF(AND(N(E1792)&gt;0,A1793-A1792=1),E1792+1,1),0))</f>
        <v/>
      </c>
    </row>
    <row r="1794">
      <c r="A1794" s="4" t="n"/>
      <c r="E1794">
        <f>IF(A1794="","",IF(OR(N(B1794)&gt;0,N(C1794)&gt;0),IF(AND(N(E1793)&gt;0,A1794-A1793=1),E1793+1,1),0))</f>
        <v/>
      </c>
    </row>
    <row r="1795">
      <c r="A1795" s="4" t="n"/>
      <c r="E1795">
        <f>IF(A1795="","",IF(OR(N(B1795)&gt;0,N(C1795)&gt;0),IF(AND(N(E1794)&gt;0,A1795-A1794=1),E1794+1,1),0))</f>
        <v/>
      </c>
    </row>
    <row r="1796">
      <c r="A1796" s="4" t="n"/>
      <c r="E1796">
        <f>IF(A1796="","",IF(OR(N(B1796)&gt;0,N(C1796)&gt;0),IF(AND(N(E1795)&gt;0,A1796-A1795=1),E1795+1,1),0))</f>
        <v/>
      </c>
    </row>
    <row r="1797">
      <c r="A1797" s="4" t="n"/>
      <c r="E1797">
        <f>IF(A1797="","",IF(OR(N(B1797)&gt;0,N(C1797)&gt;0),IF(AND(N(E1796)&gt;0,A1797-A1796=1),E1796+1,1),0))</f>
        <v/>
      </c>
    </row>
    <row r="1798">
      <c r="A1798" s="4" t="n"/>
      <c r="E1798">
        <f>IF(A1798="","",IF(OR(N(B1798)&gt;0,N(C1798)&gt;0),IF(AND(N(E1797)&gt;0,A1798-A1797=1),E1797+1,1),0))</f>
        <v/>
      </c>
    </row>
    <row r="1799">
      <c r="A1799" s="4" t="n"/>
      <c r="E1799">
        <f>IF(A1799="","",IF(OR(N(B1799)&gt;0,N(C1799)&gt;0),IF(AND(N(E1798)&gt;0,A1799-A1798=1),E1798+1,1),0))</f>
        <v/>
      </c>
    </row>
    <row r="1800">
      <c r="A1800" s="4" t="n"/>
      <c r="E1800">
        <f>IF(A1800="","",IF(OR(N(B1800)&gt;0,N(C1800)&gt;0),IF(AND(N(E1799)&gt;0,A1800-A1799=1),E1799+1,1),0))</f>
        <v/>
      </c>
    </row>
    <row r="1801">
      <c r="A1801" s="4" t="n"/>
      <c r="E1801">
        <f>IF(A1801="","",IF(OR(N(B1801)&gt;0,N(C1801)&gt;0),IF(AND(N(E1800)&gt;0,A1801-A1800=1),E1800+1,1),0))</f>
        <v/>
      </c>
    </row>
    <row r="1802">
      <c r="A1802" s="4" t="n"/>
      <c r="E1802">
        <f>IF(A1802="","",IF(OR(N(B1802)&gt;0,N(C1802)&gt;0),IF(AND(N(E1801)&gt;0,A1802-A1801=1),E1801+1,1),0))</f>
        <v/>
      </c>
    </row>
    <row r="1803">
      <c r="A1803" s="4" t="n"/>
      <c r="E1803">
        <f>IF(A1803="","",IF(OR(N(B1803)&gt;0,N(C1803)&gt;0),IF(AND(N(E1802)&gt;0,A1803-A1802=1),E1802+1,1),0))</f>
        <v/>
      </c>
    </row>
    <row r="1804">
      <c r="A1804" s="4" t="n"/>
      <c r="E1804">
        <f>IF(A1804="","",IF(OR(N(B1804)&gt;0,N(C1804)&gt;0),IF(AND(N(E1803)&gt;0,A1804-A1803=1),E1803+1,1),0))</f>
        <v/>
      </c>
    </row>
    <row r="1805">
      <c r="A1805" s="4" t="n"/>
      <c r="E1805">
        <f>IF(A1805="","",IF(OR(N(B1805)&gt;0,N(C1805)&gt;0),IF(AND(N(E1804)&gt;0,A1805-A1804=1),E1804+1,1),0))</f>
        <v/>
      </c>
    </row>
    <row r="1806">
      <c r="A1806" s="4" t="n"/>
      <c r="E1806">
        <f>IF(A1806="","",IF(OR(N(B1806)&gt;0,N(C1806)&gt;0),IF(AND(N(E1805)&gt;0,A1806-A1805=1),E1805+1,1),0))</f>
        <v/>
      </c>
    </row>
    <row r="1807">
      <c r="A1807" s="4" t="n"/>
      <c r="E1807">
        <f>IF(A1807="","",IF(OR(N(B1807)&gt;0,N(C1807)&gt;0),IF(AND(N(E1806)&gt;0,A1807-A1806=1),E1806+1,1),0))</f>
        <v/>
      </c>
    </row>
    <row r="1808">
      <c r="A1808" s="4" t="n"/>
      <c r="E1808">
        <f>IF(A1808="","",IF(OR(N(B1808)&gt;0,N(C1808)&gt;0),IF(AND(N(E1807)&gt;0,A1808-A1807=1),E1807+1,1),0))</f>
        <v/>
      </c>
    </row>
    <row r="1809">
      <c r="A1809" s="4" t="n"/>
      <c r="E1809">
        <f>IF(A1809="","",IF(OR(N(B1809)&gt;0,N(C1809)&gt;0),IF(AND(N(E1808)&gt;0,A1809-A1808=1),E1808+1,1),0))</f>
        <v/>
      </c>
    </row>
    <row r="1810">
      <c r="A1810" s="4" t="n"/>
      <c r="E1810">
        <f>IF(A1810="","",IF(OR(N(B1810)&gt;0,N(C1810)&gt;0),IF(AND(N(E1809)&gt;0,A1810-A1809=1),E1809+1,1),0))</f>
        <v/>
      </c>
    </row>
    <row r="1811">
      <c r="A1811" s="4" t="n"/>
      <c r="E1811">
        <f>IF(A1811="","",IF(OR(N(B1811)&gt;0,N(C1811)&gt;0),IF(AND(N(E1810)&gt;0,A1811-A1810=1),E1810+1,1),0))</f>
        <v/>
      </c>
    </row>
    <row r="1812">
      <c r="A1812" s="4" t="n"/>
      <c r="E1812">
        <f>IF(A1812="","",IF(OR(N(B1812)&gt;0,N(C1812)&gt;0),IF(AND(N(E1811)&gt;0,A1812-A1811=1),E1811+1,1),0))</f>
        <v/>
      </c>
    </row>
    <row r="1813">
      <c r="A1813" s="4" t="n"/>
      <c r="E1813">
        <f>IF(A1813="","",IF(OR(N(B1813)&gt;0,N(C1813)&gt;0),IF(AND(N(E1812)&gt;0,A1813-A1812=1),E1812+1,1),0))</f>
        <v/>
      </c>
    </row>
    <row r="1814">
      <c r="A1814" s="4" t="n"/>
      <c r="E1814">
        <f>IF(A1814="","",IF(OR(N(B1814)&gt;0,N(C1814)&gt;0),IF(AND(N(E1813)&gt;0,A1814-A1813=1),E1813+1,1),0))</f>
        <v/>
      </c>
    </row>
    <row r="1815">
      <c r="A1815" s="4" t="n"/>
      <c r="E1815">
        <f>IF(A1815="","",IF(OR(N(B1815)&gt;0,N(C1815)&gt;0),IF(AND(N(E1814)&gt;0,A1815-A1814=1),E1814+1,1),0))</f>
        <v/>
      </c>
    </row>
    <row r="1816">
      <c r="A1816" s="4" t="n"/>
      <c r="E1816">
        <f>IF(A1816="","",IF(OR(N(B1816)&gt;0,N(C1816)&gt;0),IF(AND(N(E1815)&gt;0,A1816-A1815=1),E1815+1,1),0))</f>
        <v/>
      </c>
    </row>
    <row r="1817">
      <c r="A1817" s="4" t="n"/>
      <c r="E1817">
        <f>IF(A1817="","",IF(OR(N(B1817)&gt;0,N(C1817)&gt;0),IF(AND(N(E1816)&gt;0,A1817-A1816=1),E1816+1,1),0))</f>
        <v/>
      </c>
    </row>
    <row r="1818">
      <c r="A1818" s="4" t="n"/>
      <c r="E1818">
        <f>IF(A1818="","",IF(OR(N(B1818)&gt;0,N(C1818)&gt;0),IF(AND(N(E1817)&gt;0,A1818-A1817=1),E1817+1,1),0))</f>
        <v/>
      </c>
    </row>
    <row r="1819">
      <c r="A1819" s="4" t="n"/>
      <c r="E1819">
        <f>IF(A1819="","",IF(OR(N(B1819)&gt;0,N(C1819)&gt;0),IF(AND(N(E1818)&gt;0,A1819-A1818=1),E1818+1,1),0))</f>
        <v/>
      </c>
    </row>
    <row r="1820">
      <c r="A1820" s="4" t="n"/>
      <c r="E1820">
        <f>IF(A1820="","",IF(OR(N(B1820)&gt;0,N(C1820)&gt;0),IF(AND(N(E1819)&gt;0,A1820-A1819=1),E1819+1,1),0))</f>
        <v/>
      </c>
    </row>
    <row r="1821">
      <c r="A1821" s="4" t="n"/>
      <c r="E1821">
        <f>IF(A1821="","",IF(OR(N(B1821)&gt;0,N(C1821)&gt;0),IF(AND(N(E1820)&gt;0,A1821-A1820=1),E1820+1,1),0))</f>
        <v/>
      </c>
    </row>
    <row r="1822">
      <c r="A1822" s="4" t="n"/>
      <c r="E1822">
        <f>IF(A1822="","",IF(OR(N(B1822)&gt;0,N(C1822)&gt;0),IF(AND(N(E1821)&gt;0,A1822-A1821=1),E1821+1,1),0))</f>
        <v/>
      </c>
    </row>
    <row r="1823">
      <c r="A1823" s="4" t="n"/>
      <c r="E1823">
        <f>IF(A1823="","",IF(OR(N(B1823)&gt;0,N(C1823)&gt;0),IF(AND(N(E1822)&gt;0,A1823-A1822=1),E1822+1,1),0))</f>
        <v/>
      </c>
    </row>
    <row r="1824">
      <c r="A1824" s="4" t="n"/>
      <c r="E1824">
        <f>IF(A1824="","",IF(OR(N(B1824)&gt;0,N(C1824)&gt;0),IF(AND(N(E1823)&gt;0,A1824-A1823=1),E1823+1,1),0))</f>
        <v/>
      </c>
    </row>
    <row r="1825">
      <c r="A1825" s="4" t="n"/>
      <c r="E1825">
        <f>IF(A1825="","",IF(OR(N(B1825)&gt;0,N(C1825)&gt;0),IF(AND(N(E1824)&gt;0,A1825-A1824=1),E1824+1,1),0))</f>
        <v/>
      </c>
    </row>
    <row r="1826">
      <c r="A1826" s="4" t="n"/>
      <c r="E1826">
        <f>IF(A1826="","",IF(OR(N(B1826)&gt;0,N(C1826)&gt;0),IF(AND(N(E1825)&gt;0,A1826-A1825=1),E1825+1,1),0))</f>
        <v/>
      </c>
    </row>
    <row r="1827">
      <c r="A1827" s="4" t="n"/>
      <c r="E1827">
        <f>IF(A1827="","",IF(OR(N(B1827)&gt;0,N(C1827)&gt;0),IF(AND(N(E1826)&gt;0,A1827-A1826=1),E1826+1,1),0))</f>
        <v/>
      </c>
    </row>
    <row r="1828">
      <c r="A1828" s="4" t="n"/>
      <c r="E1828">
        <f>IF(A1828="","",IF(OR(N(B1828)&gt;0,N(C1828)&gt;0),IF(AND(N(E1827)&gt;0,A1828-A1827=1),E1827+1,1),0))</f>
        <v/>
      </c>
    </row>
    <row r="1829">
      <c r="A1829" s="4" t="n"/>
      <c r="E1829">
        <f>IF(A1829="","",IF(OR(N(B1829)&gt;0,N(C1829)&gt;0),IF(AND(N(E1828)&gt;0,A1829-A1828=1),E1828+1,1),0))</f>
        <v/>
      </c>
    </row>
    <row r="1830">
      <c r="A1830" s="4" t="n"/>
      <c r="E1830">
        <f>IF(A1830="","",IF(OR(N(B1830)&gt;0,N(C1830)&gt;0),IF(AND(N(E1829)&gt;0,A1830-A1829=1),E1829+1,1),0))</f>
        <v/>
      </c>
    </row>
    <row r="1831">
      <c r="A1831" s="4" t="n"/>
      <c r="E1831">
        <f>IF(A1831="","",IF(OR(N(B1831)&gt;0,N(C1831)&gt;0),IF(AND(N(E1830)&gt;0,A1831-A1830=1),E1830+1,1),0))</f>
        <v/>
      </c>
    </row>
    <row r="1832">
      <c r="A1832" s="4" t="n"/>
      <c r="E1832">
        <f>IF(A1832="","",IF(OR(N(B1832)&gt;0,N(C1832)&gt;0),IF(AND(N(E1831)&gt;0,A1832-A1831=1),E1831+1,1),0))</f>
        <v/>
      </c>
    </row>
    <row r="1833">
      <c r="A1833" s="4" t="n"/>
      <c r="E1833">
        <f>IF(A1833="","",IF(OR(N(B1833)&gt;0,N(C1833)&gt;0),IF(AND(N(E1832)&gt;0,A1833-A1832=1),E1832+1,1),0))</f>
        <v/>
      </c>
    </row>
    <row r="1834">
      <c r="A1834" s="4" t="n"/>
      <c r="E1834">
        <f>IF(A1834="","",IF(OR(N(B1834)&gt;0,N(C1834)&gt;0),IF(AND(N(E1833)&gt;0,A1834-A1833=1),E1833+1,1),0))</f>
        <v/>
      </c>
    </row>
    <row r="1835">
      <c r="A1835" s="4" t="n"/>
      <c r="E1835">
        <f>IF(A1835="","",IF(OR(N(B1835)&gt;0,N(C1835)&gt;0),IF(AND(N(E1834)&gt;0,A1835-A1834=1),E1834+1,1),0))</f>
        <v/>
      </c>
    </row>
    <row r="1836">
      <c r="A1836" s="4" t="n"/>
      <c r="E1836">
        <f>IF(A1836="","",IF(OR(N(B1836)&gt;0,N(C1836)&gt;0),IF(AND(N(E1835)&gt;0,A1836-A1835=1),E1835+1,1),0))</f>
        <v/>
      </c>
    </row>
    <row r="1837">
      <c r="A1837" s="4" t="n"/>
      <c r="E1837">
        <f>IF(A1837="","",IF(OR(N(B1837)&gt;0,N(C1837)&gt;0),IF(AND(N(E1836)&gt;0,A1837-A1836=1),E1836+1,1),0))</f>
        <v/>
      </c>
    </row>
    <row r="1838">
      <c r="A1838" s="4" t="n"/>
      <c r="E1838">
        <f>IF(A1838="","",IF(OR(N(B1838)&gt;0,N(C1838)&gt;0),IF(AND(N(E1837)&gt;0,A1838-A1837=1),E1837+1,1),0))</f>
        <v/>
      </c>
    </row>
    <row r="1839">
      <c r="A1839" s="4" t="n"/>
      <c r="E1839">
        <f>IF(A1839="","",IF(OR(N(B1839)&gt;0,N(C1839)&gt;0),IF(AND(N(E1838)&gt;0,A1839-A1838=1),E1838+1,1),0))</f>
        <v/>
      </c>
    </row>
    <row r="1840">
      <c r="A1840" s="4" t="n"/>
      <c r="E1840">
        <f>IF(A1840="","",IF(OR(N(B1840)&gt;0,N(C1840)&gt;0),IF(AND(N(E1839)&gt;0,A1840-A1839=1),E1839+1,1),0))</f>
        <v/>
      </c>
    </row>
    <row r="1841">
      <c r="A1841" s="4" t="n"/>
      <c r="E1841">
        <f>IF(A1841="","",IF(OR(N(B1841)&gt;0,N(C1841)&gt;0),IF(AND(N(E1840)&gt;0,A1841-A1840=1),E1840+1,1),0))</f>
        <v/>
      </c>
    </row>
    <row r="1842">
      <c r="A1842" s="4" t="n"/>
      <c r="E1842">
        <f>IF(A1842="","",IF(OR(N(B1842)&gt;0,N(C1842)&gt;0),IF(AND(N(E1841)&gt;0,A1842-A1841=1),E1841+1,1),0))</f>
        <v/>
      </c>
    </row>
    <row r="1843">
      <c r="A1843" s="4" t="n"/>
      <c r="E1843">
        <f>IF(A1843="","",IF(OR(N(B1843)&gt;0,N(C1843)&gt;0),IF(AND(N(E1842)&gt;0,A1843-A1842=1),E1842+1,1),0))</f>
        <v/>
      </c>
    </row>
    <row r="1844">
      <c r="A1844" s="4" t="n"/>
      <c r="E1844">
        <f>IF(A1844="","",IF(OR(N(B1844)&gt;0,N(C1844)&gt;0),IF(AND(N(E1843)&gt;0,A1844-A1843=1),E1843+1,1),0))</f>
        <v/>
      </c>
    </row>
    <row r="1845">
      <c r="A1845" s="4" t="n"/>
      <c r="E1845">
        <f>IF(A1845="","",IF(OR(N(B1845)&gt;0,N(C1845)&gt;0),IF(AND(N(E1844)&gt;0,A1845-A1844=1),E1844+1,1),0))</f>
        <v/>
      </c>
    </row>
    <row r="1846">
      <c r="A1846" s="4" t="n"/>
      <c r="E1846">
        <f>IF(A1846="","",IF(OR(N(B1846)&gt;0,N(C1846)&gt;0),IF(AND(N(E1845)&gt;0,A1846-A1845=1),E1845+1,1),0))</f>
        <v/>
      </c>
    </row>
    <row r="1847">
      <c r="A1847" s="4" t="n"/>
      <c r="E1847">
        <f>IF(A1847="","",IF(OR(N(B1847)&gt;0,N(C1847)&gt;0),IF(AND(N(E1846)&gt;0,A1847-A1846=1),E1846+1,1),0))</f>
        <v/>
      </c>
    </row>
    <row r="1848">
      <c r="A1848" s="4" t="n"/>
      <c r="E1848">
        <f>IF(A1848="","",IF(OR(N(B1848)&gt;0,N(C1848)&gt;0),IF(AND(N(E1847)&gt;0,A1848-A1847=1),E1847+1,1),0))</f>
        <v/>
      </c>
    </row>
    <row r="1849">
      <c r="A1849" s="4" t="n"/>
      <c r="E1849">
        <f>IF(A1849="","",IF(OR(N(B1849)&gt;0,N(C1849)&gt;0),IF(AND(N(E1848)&gt;0,A1849-A1848=1),E1848+1,1),0))</f>
        <v/>
      </c>
    </row>
    <row r="1850">
      <c r="A1850" s="4" t="n"/>
      <c r="E1850">
        <f>IF(A1850="","",IF(OR(N(B1850)&gt;0,N(C1850)&gt;0),IF(AND(N(E1849)&gt;0,A1850-A1849=1),E1849+1,1),0))</f>
        <v/>
      </c>
    </row>
    <row r="1851">
      <c r="A1851" s="4" t="n"/>
      <c r="E1851">
        <f>IF(A1851="","",IF(OR(N(B1851)&gt;0,N(C1851)&gt;0),IF(AND(N(E1850)&gt;0,A1851-A1850=1),E1850+1,1),0))</f>
        <v/>
      </c>
    </row>
    <row r="1852">
      <c r="A1852" s="4" t="n"/>
      <c r="E1852">
        <f>IF(A1852="","",IF(OR(N(B1852)&gt;0,N(C1852)&gt;0),IF(AND(N(E1851)&gt;0,A1852-A1851=1),E1851+1,1),0))</f>
        <v/>
      </c>
    </row>
    <row r="1853">
      <c r="A1853" s="4" t="n"/>
      <c r="E1853">
        <f>IF(A1853="","",IF(OR(N(B1853)&gt;0,N(C1853)&gt;0),IF(AND(N(E1852)&gt;0,A1853-A1852=1),E1852+1,1),0))</f>
        <v/>
      </c>
    </row>
    <row r="1854">
      <c r="A1854" s="4" t="n"/>
      <c r="E1854">
        <f>IF(A1854="","",IF(OR(N(B1854)&gt;0,N(C1854)&gt;0),IF(AND(N(E1853)&gt;0,A1854-A1853=1),E1853+1,1),0))</f>
        <v/>
      </c>
    </row>
    <row r="1855">
      <c r="A1855" s="4" t="n"/>
      <c r="E1855">
        <f>IF(A1855="","",IF(OR(N(B1855)&gt;0,N(C1855)&gt;0),IF(AND(N(E1854)&gt;0,A1855-A1854=1),E1854+1,1),0))</f>
        <v/>
      </c>
    </row>
    <row r="1856">
      <c r="A1856" s="4" t="n"/>
      <c r="E1856">
        <f>IF(A1856="","",IF(OR(N(B1856)&gt;0,N(C1856)&gt;0),IF(AND(N(E1855)&gt;0,A1856-A1855=1),E1855+1,1),0))</f>
        <v/>
      </c>
    </row>
    <row r="1857">
      <c r="A1857" s="4" t="n"/>
      <c r="E1857">
        <f>IF(A1857="","",IF(OR(N(B1857)&gt;0,N(C1857)&gt;0),IF(AND(N(E1856)&gt;0,A1857-A1856=1),E1856+1,1),0))</f>
        <v/>
      </c>
    </row>
    <row r="1858">
      <c r="A1858" s="4" t="n"/>
      <c r="E1858">
        <f>IF(A1858="","",IF(OR(N(B1858)&gt;0,N(C1858)&gt;0),IF(AND(N(E1857)&gt;0,A1858-A1857=1),E1857+1,1),0))</f>
        <v/>
      </c>
    </row>
    <row r="1859">
      <c r="A1859" s="4" t="n"/>
      <c r="E1859">
        <f>IF(A1859="","",IF(OR(N(B1859)&gt;0,N(C1859)&gt;0),IF(AND(N(E1858)&gt;0,A1859-A1858=1),E1858+1,1),0))</f>
        <v/>
      </c>
    </row>
    <row r="1860">
      <c r="A1860" s="4" t="n"/>
      <c r="E1860">
        <f>IF(A1860="","",IF(OR(N(B1860)&gt;0,N(C1860)&gt;0),IF(AND(N(E1859)&gt;0,A1860-A1859=1),E1859+1,1),0))</f>
        <v/>
      </c>
    </row>
    <row r="1861">
      <c r="A1861" s="4" t="n"/>
      <c r="E1861">
        <f>IF(A1861="","",IF(OR(N(B1861)&gt;0,N(C1861)&gt;0),IF(AND(N(E1860)&gt;0,A1861-A1860=1),E1860+1,1),0))</f>
        <v/>
      </c>
    </row>
    <row r="1862">
      <c r="A1862" s="4" t="n"/>
      <c r="E1862">
        <f>IF(A1862="","",IF(OR(N(B1862)&gt;0,N(C1862)&gt;0),IF(AND(N(E1861)&gt;0,A1862-A1861=1),E1861+1,1),0))</f>
        <v/>
      </c>
    </row>
    <row r="1863">
      <c r="A1863" s="4" t="n"/>
      <c r="E1863">
        <f>IF(A1863="","",IF(OR(N(B1863)&gt;0,N(C1863)&gt;0),IF(AND(N(E1862)&gt;0,A1863-A1862=1),E1862+1,1),0))</f>
        <v/>
      </c>
    </row>
    <row r="1864">
      <c r="A1864" s="4" t="n"/>
      <c r="E1864">
        <f>IF(A1864="","",IF(OR(N(B1864)&gt;0,N(C1864)&gt;0),IF(AND(N(E1863)&gt;0,A1864-A1863=1),E1863+1,1),0))</f>
        <v/>
      </c>
    </row>
    <row r="1865">
      <c r="A1865" s="4" t="n"/>
      <c r="E1865">
        <f>IF(A1865="","",IF(OR(N(B1865)&gt;0,N(C1865)&gt;0),IF(AND(N(E1864)&gt;0,A1865-A1864=1),E1864+1,1),0))</f>
        <v/>
      </c>
    </row>
    <row r="1866">
      <c r="A1866" s="4" t="n"/>
      <c r="E1866">
        <f>IF(A1866="","",IF(OR(N(B1866)&gt;0,N(C1866)&gt;0),IF(AND(N(E1865)&gt;0,A1866-A1865=1),E1865+1,1),0))</f>
        <v/>
      </c>
    </row>
    <row r="1867">
      <c r="A1867" s="4" t="n"/>
      <c r="E1867">
        <f>IF(A1867="","",IF(OR(N(B1867)&gt;0,N(C1867)&gt;0),IF(AND(N(E1866)&gt;0,A1867-A1866=1),E1866+1,1),0))</f>
        <v/>
      </c>
    </row>
    <row r="1868">
      <c r="A1868" s="4" t="n"/>
      <c r="E1868">
        <f>IF(A1868="","",IF(OR(N(B1868)&gt;0,N(C1868)&gt;0),IF(AND(N(E1867)&gt;0,A1868-A1867=1),E1867+1,1),0))</f>
        <v/>
      </c>
    </row>
    <row r="1869">
      <c r="A1869" s="4" t="n"/>
      <c r="E1869">
        <f>IF(A1869="","",IF(OR(N(B1869)&gt;0,N(C1869)&gt;0),IF(AND(N(E1868)&gt;0,A1869-A1868=1),E1868+1,1),0))</f>
        <v/>
      </c>
    </row>
    <row r="1870">
      <c r="A1870" s="4" t="n"/>
      <c r="E1870">
        <f>IF(A1870="","",IF(OR(N(B1870)&gt;0,N(C1870)&gt;0),IF(AND(N(E1869)&gt;0,A1870-A1869=1),E1869+1,1),0))</f>
        <v/>
      </c>
    </row>
    <row r="1871">
      <c r="A1871" s="4" t="n"/>
      <c r="E1871">
        <f>IF(A1871="","",IF(OR(N(B1871)&gt;0,N(C1871)&gt;0),IF(AND(N(E1870)&gt;0,A1871-A1870=1),E1870+1,1),0))</f>
        <v/>
      </c>
    </row>
    <row r="1872">
      <c r="A1872" s="4" t="n"/>
      <c r="E1872">
        <f>IF(A1872="","",IF(OR(N(B1872)&gt;0,N(C1872)&gt;0),IF(AND(N(E1871)&gt;0,A1872-A1871=1),E1871+1,1),0))</f>
        <v/>
      </c>
    </row>
    <row r="1873">
      <c r="A1873" s="4" t="n"/>
      <c r="E1873">
        <f>IF(A1873="","",IF(OR(N(B1873)&gt;0,N(C1873)&gt;0),IF(AND(N(E1872)&gt;0,A1873-A1872=1),E1872+1,1),0))</f>
        <v/>
      </c>
    </row>
    <row r="1874">
      <c r="A1874" s="4" t="n"/>
      <c r="E1874">
        <f>IF(A1874="","",IF(OR(N(B1874)&gt;0,N(C1874)&gt;0),IF(AND(N(E1873)&gt;0,A1874-A1873=1),E1873+1,1),0))</f>
        <v/>
      </c>
    </row>
    <row r="1875">
      <c r="A1875" s="4" t="n"/>
      <c r="E1875">
        <f>IF(A1875="","",IF(OR(N(B1875)&gt;0,N(C1875)&gt;0),IF(AND(N(E1874)&gt;0,A1875-A1874=1),E1874+1,1),0))</f>
        <v/>
      </c>
    </row>
    <row r="1876">
      <c r="A1876" s="4" t="n"/>
      <c r="E1876">
        <f>IF(A1876="","",IF(OR(N(B1876)&gt;0,N(C1876)&gt;0),IF(AND(N(E1875)&gt;0,A1876-A1875=1),E1875+1,1),0))</f>
        <v/>
      </c>
    </row>
    <row r="1877">
      <c r="A1877" s="4" t="n"/>
      <c r="E1877">
        <f>IF(A1877="","",IF(OR(N(B1877)&gt;0,N(C1877)&gt;0),IF(AND(N(E1876)&gt;0,A1877-A1876=1),E1876+1,1),0))</f>
        <v/>
      </c>
    </row>
    <row r="1878">
      <c r="A1878" s="4" t="n"/>
      <c r="E1878">
        <f>IF(A1878="","",IF(OR(N(B1878)&gt;0,N(C1878)&gt;0),IF(AND(N(E1877)&gt;0,A1878-A1877=1),E1877+1,1),0))</f>
        <v/>
      </c>
    </row>
    <row r="1879">
      <c r="A1879" s="4" t="n"/>
      <c r="E1879">
        <f>IF(A1879="","",IF(OR(N(B1879)&gt;0,N(C1879)&gt;0),IF(AND(N(E1878)&gt;0,A1879-A1878=1),E1878+1,1),0))</f>
        <v/>
      </c>
    </row>
    <row r="1880">
      <c r="A1880" s="4" t="n"/>
      <c r="E1880">
        <f>IF(A1880="","",IF(OR(N(B1880)&gt;0,N(C1880)&gt;0),IF(AND(N(E1879)&gt;0,A1880-A1879=1),E1879+1,1),0))</f>
        <v/>
      </c>
    </row>
    <row r="1881">
      <c r="A1881" s="4" t="n"/>
      <c r="E1881">
        <f>IF(A1881="","",IF(OR(N(B1881)&gt;0,N(C1881)&gt;0),IF(AND(N(E1880)&gt;0,A1881-A1880=1),E1880+1,1),0))</f>
        <v/>
      </c>
    </row>
    <row r="1882">
      <c r="A1882" s="4" t="n"/>
      <c r="E1882">
        <f>IF(A1882="","",IF(OR(N(B1882)&gt;0,N(C1882)&gt;0),IF(AND(N(E1881)&gt;0,A1882-A1881=1),E1881+1,1),0))</f>
        <v/>
      </c>
    </row>
    <row r="1883">
      <c r="A1883" s="4" t="n"/>
      <c r="E1883">
        <f>IF(A1883="","",IF(OR(N(B1883)&gt;0,N(C1883)&gt;0),IF(AND(N(E1882)&gt;0,A1883-A1882=1),E1882+1,1),0))</f>
        <v/>
      </c>
    </row>
    <row r="1884">
      <c r="A1884" s="4" t="n"/>
      <c r="E1884">
        <f>IF(A1884="","",IF(OR(N(B1884)&gt;0,N(C1884)&gt;0),IF(AND(N(E1883)&gt;0,A1884-A1883=1),E1883+1,1),0))</f>
        <v/>
      </c>
    </row>
    <row r="1885">
      <c r="A1885" s="4" t="n"/>
      <c r="E1885">
        <f>IF(A1885="","",IF(OR(N(B1885)&gt;0,N(C1885)&gt;0),IF(AND(N(E1884)&gt;0,A1885-A1884=1),E1884+1,1),0))</f>
        <v/>
      </c>
    </row>
    <row r="1886">
      <c r="A1886" s="4" t="n"/>
      <c r="E1886">
        <f>IF(A1886="","",IF(OR(N(B1886)&gt;0,N(C1886)&gt;0),IF(AND(N(E1885)&gt;0,A1886-A1885=1),E1885+1,1),0))</f>
        <v/>
      </c>
    </row>
    <row r="1887">
      <c r="A1887" s="4" t="n"/>
      <c r="E1887">
        <f>IF(A1887="","",IF(OR(N(B1887)&gt;0,N(C1887)&gt;0),IF(AND(N(E1886)&gt;0,A1887-A1886=1),E1886+1,1),0))</f>
        <v/>
      </c>
    </row>
    <row r="1888">
      <c r="A1888" s="4" t="n"/>
      <c r="E1888">
        <f>IF(A1888="","",IF(OR(N(B1888)&gt;0,N(C1888)&gt;0),IF(AND(N(E1887)&gt;0,A1888-A1887=1),E1887+1,1),0))</f>
        <v/>
      </c>
    </row>
    <row r="1889">
      <c r="A1889" s="4" t="n"/>
      <c r="E1889">
        <f>IF(A1889="","",IF(OR(N(B1889)&gt;0,N(C1889)&gt;0),IF(AND(N(E1888)&gt;0,A1889-A1888=1),E1888+1,1),0))</f>
        <v/>
      </c>
    </row>
    <row r="1890">
      <c r="A1890" s="4" t="n"/>
      <c r="E1890">
        <f>IF(A1890="","",IF(OR(N(B1890)&gt;0,N(C1890)&gt;0),IF(AND(N(E1889)&gt;0,A1890-A1889=1),E1889+1,1),0))</f>
        <v/>
      </c>
    </row>
    <row r="1891">
      <c r="A1891" s="4" t="n"/>
      <c r="E1891">
        <f>IF(A1891="","",IF(OR(N(B1891)&gt;0,N(C1891)&gt;0),IF(AND(N(E1890)&gt;0,A1891-A1890=1),E1890+1,1),0))</f>
        <v/>
      </c>
    </row>
    <row r="1892">
      <c r="A1892" s="4" t="n"/>
      <c r="E1892">
        <f>IF(A1892="","",IF(OR(N(B1892)&gt;0,N(C1892)&gt;0),IF(AND(N(E1891)&gt;0,A1892-A1891=1),E1891+1,1),0))</f>
        <v/>
      </c>
    </row>
    <row r="1893">
      <c r="A1893" s="4" t="n"/>
      <c r="E1893">
        <f>IF(A1893="","",IF(OR(N(B1893)&gt;0,N(C1893)&gt;0),IF(AND(N(E1892)&gt;0,A1893-A1892=1),E1892+1,1),0))</f>
        <v/>
      </c>
    </row>
    <row r="1894">
      <c r="A1894" s="4" t="n"/>
      <c r="E1894">
        <f>IF(A1894="","",IF(OR(N(B1894)&gt;0,N(C1894)&gt;0),IF(AND(N(E1893)&gt;0,A1894-A1893=1),E1893+1,1),0))</f>
        <v/>
      </c>
    </row>
    <row r="1895">
      <c r="A1895" s="4" t="n"/>
      <c r="E1895">
        <f>IF(A1895="","",IF(OR(N(B1895)&gt;0,N(C1895)&gt;0),IF(AND(N(E1894)&gt;0,A1895-A1894=1),E1894+1,1),0))</f>
        <v/>
      </c>
    </row>
    <row r="1896">
      <c r="A1896" s="4" t="n"/>
      <c r="E1896">
        <f>IF(A1896="","",IF(OR(N(B1896)&gt;0,N(C1896)&gt;0),IF(AND(N(E1895)&gt;0,A1896-A1895=1),E1895+1,1),0))</f>
        <v/>
      </c>
    </row>
    <row r="1897">
      <c r="A1897" s="4" t="n"/>
      <c r="E1897">
        <f>IF(A1897="","",IF(OR(N(B1897)&gt;0,N(C1897)&gt;0),IF(AND(N(E1896)&gt;0,A1897-A1896=1),E1896+1,1),0))</f>
        <v/>
      </c>
    </row>
    <row r="1898">
      <c r="A1898" s="4" t="n"/>
      <c r="E1898">
        <f>IF(A1898="","",IF(OR(N(B1898)&gt;0,N(C1898)&gt;0),IF(AND(N(E1897)&gt;0,A1898-A1897=1),E1897+1,1),0))</f>
        <v/>
      </c>
    </row>
    <row r="1899">
      <c r="A1899" s="4" t="n"/>
      <c r="E1899">
        <f>IF(A1899="","",IF(OR(N(B1899)&gt;0,N(C1899)&gt;0),IF(AND(N(E1898)&gt;0,A1899-A1898=1),E1898+1,1),0))</f>
        <v/>
      </c>
    </row>
    <row r="1900">
      <c r="A1900" s="4" t="n"/>
      <c r="E1900">
        <f>IF(A1900="","",IF(OR(N(B1900)&gt;0,N(C1900)&gt;0),IF(AND(N(E1899)&gt;0,A1900-A1899=1),E1899+1,1),0))</f>
        <v/>
      </c>
    </row>
    <row r="1901">
      <c r="A1901" s="4" t="n"/>
      <c r="E1901">
        <f>IF(A1901="","",IF(OR(N(B1901)&gt;0,N(C1901)&gt;0),IF(AND(N(E1900)&gt;0,A1901-A1900=1),E1900+1,1),0))</f>
        <v/>
      </c>
    </row>
    <row r="1902">
      <c r="A1902" s="4" t="n"/>
      <c r="E1902">
        <f>IF(A1902="","",IF(OR(N(B1902)&gt;0,N(C1902)&gt;0),IF(AND(N(E1901)&gt;0,A1902-A1901=1),E1901+1,1),0))</f>
        <v/>
      </c>
    </row>
    <row r="1903">
      <c r="A1903" s="4" t="n"/>
      <c r="E1903">
        <f>IF(A1903="","",IF(OR(N(B1903)&gt;0,N(C1903)&gt;0),IF(AND(N(E1902)&gt;0,A1903-A1902=1),E1902+1,1),0))</f>
        <v/>
      </c>
    </row>
    <row r="1904">
      <c r="A1904" s="4" t="n"/>
      <c r="E1904">
        <f>IF(A1904="","",IF(OR(N(B1904)&gt;0,N(C1904)&gt;0),IF(AND(N(E1903)&gt;0,A1904-A1903=1),E1903+1,1),0))</f>
        <v/>
      </c>
    </row>
    <row r="1905">
      <c r="A1905" s="4" t="n"/>
      <c r="E1905">
        <f>IF(A1905="","",IF(OR(N(B1905)&gt;0,N(C1905)&gt;0),IF(AND(N(E1904)&gt;0,A1905-A1904=1),E1904+1,1),0))</f>
        <v/>
      </c>
    </row>
    <row r="1906">
      <c r="A1906" s="4" t="n"/>
      <c r="E1906">
        <f>IF(A1906="","",IF(OR(N(B1906)&gt;0,N(C1906)&gt;0),IF(AND(N(E1905)&gt;0,A1906-A1905=1),E1905+1,1),0))</f>
        <v/>
      </c>
    </row>
    <row r="1907">
      <c r="A1907" s="4" t="n"/>
      <c r="E1907">
        <f>IF(A1907="","",IF(OR(N(B1907)&gt;0,N(C1907)&gt;0),IF(AND(N(E1906)&gt;0,A1907-A1906=1),E1906+1,1),0))</f>
        <v/>
      </c>
    </row>
    <row r="1908">
      <c r="A1908" s="4" t="n"/>
      <c r="E1908">
        <f>IF(A1908="","",IF(OR(N(B1908)&gt;0,N(C1908)&gt;0),IF(AND(N(E1907)&gt;0,A1908-A1907=1),E1907+1,1),0))</f>
        <v/>
      </c>
    </row>
    <row r="1909">
      <c r="A1909" s="4" t="n"/>
      <c r="E1909">
        <f>IF(A1909="","",IF(OR(N(B1909)&gt;0,N(C1909)&gt;0),IF(AND(N(E1908)&gt;0,A1909-A1908=1),E1908+1,1),0))</f>
        <v/>
      </c>
    </row>
    <row r="1910">
      <c r="A1910" s="4" t="n"/>
      <c r="E1910">
        <f>IF(A1910="","",IF(OR(N(B1910)&gt;0,N(C1910)&gt;0),IF(AND(N(E1909)&gt;0,A1910-A1909=1),E1909+1,1),0))</f>
        <v/>
      </c>
    </row>
    <row r="1911">
      <c r="A1911" s="4" t="n"/>
      <c r="E1911">
        <f>IF(A1911="","",IF(OR(N(B1911)&gt;0,N(C1911)&gt;0),IF(AND(N(E1910)&gt;0,A1911-A1910=1),E1910+1,1),0))</f>
        <v/>
      </c>
    </row>
    <row r="1912">
      <c r="A1912" s="4" t="n"/>
      <c r="E1912">
        <f>IF(A1912="","",IF(OR(N(B1912)&gt;0,N(C1912)&gt;0),IF(AND(N(E1911)&gt;0,A1912-A1911=1),E1911+1,1),0))</f>
        <v/>
      </c>
    </row>
    <row r="1913">
      <c r="A1913" s="4" t="n"/>
      <c r="E1913">
        <f>IF(A1913="","",IF(OR(N(B1913)&gt;0,N(C1913)&gt;0),IF(AND(N(E1912)&gt;0,A1913-A1912=1),E1912+1,1),0))</f>
        <v/>
      </c>
    </row>
    <row r="1914">
      <c r="A1914" s="4" t="n"/>
      <c r="E1914">
        <f>IF(A1914="","",IF(OR(N(B1914)&gt;0,N(C1914)&gt;0),IF(AND(N(E1913)&gt;0,A1914-A1913=1),E1913+1,1),0))</f>
        <v/>
      </c>
    </row>
    <row r="1915">
      <c r="A1915" s="4" t="n"/>
      <c r="E1915">
        <f>IF(A1915="","",IF(OR(N(B1915)&gt;0,N(C1915)&gt;0),IF(AND(N(E1914)&gt;0,A1915-A1914=1),E1914+1,1),0))</f>
        <v/>
      </c>
    </row>
    <row r="1916">
      <c r="A1916" s="4" t="n"/>
      <c r="E1916">
        <f>IF(A1916="","",IF(OR(N(B1916)&gt;0,N(C1916)&gt;0),IF(AND(N(E1915)&gt;0,A1916-A1915=1),E1915+1,1),0))</f>
        <v/>
      </c>
    </row>
    <row r="1917">
      <c r="A1917" s="4" t="n"/>
      <c r="E1917">
        <f>IF(A1917="","",IF(OR(N(B1917)&gt;0,N(C1917)&gt;0),IF(AND(N(E1916)&gt;0,A1917-A1916=1),E1916+1,1),0))</f>
        <v/>
      </c>
    </row>
    <row r="1918">
      <c r="A1918" s="4" t="n"/>
      <c r="E1918">
        <f>IF(A1918="","",IF(OR(N(B1918)&gt;0,N(C1918)&gt;0),IF(AND(N(E1917)&gt;0,A1918-A1917=1),E1917+1,1),0))</f>
        <v/>
      </c>
    </row>
    <row r="1919">
      <c r="A1919" s="4" t="n"/>
      <c r="E1919">
        <f>IF(A1919="","",IF(OR(N(B1919)&gt;0,N(C1919)&gt;0),IF(AND(N(E1918)&gt;0,A1919-A1918=1),E1918+1,1),0))</f>
        <v/>
      </c>
    </row>
    <row r="1920">
      <c r="A1920" s="4" t="n"/>
      <c r="E1920">
        <f>IF(A1920="","",IF(OR(N(B1920)&gt;0,N(C1920)&gt;0),IF(AND(N(E1919)&gt;0,A1920-A1919=1),E1919+1,1),0))</f>
        <v/>
      </c>
    </row>
    <row r="1921">
      <c r="A1921" s="4" t="n"/>
      <c r="E1921">
        <f>IF(A1921="","",IF(OR(N(B1921)&gt;0,N(C1921)&gt;0),IF(AND(N(E1920)&gt;0,A1921-A1920=1),E1920+1,1),0))</f>
        <v/>
      </c>
    </row>
    <row r="1922">
      <c r="A1922" s="4" t="n"/>
      <c r="E1922">
        <f>IF(A1922="","",IF(OR(N(B1922)&gt;0,N(C1922)&gt;0),IF(AND(N(E1921)&gt;0,A1922-A1921=1),E1921+1,1),0))</f>
        <v/>
      </c>
    </row>
    <row r="1923">
      <c r="A1923" s="4" t="n"/>
      <c r="E1923">
        <f>IF(A1923="","",IF(OR(N(B1923)&gt;0,N(C1923)&gt;0),IF(AND(N(E1922)&gt;0,A1923-A1922=1),E1922+1,1),0))</f>
        <v/>
      </c>
    </row>
    <row r="1924">
      <c r="A1924" s="4" t="n"/>
      <c r="E1924">
        <f>IF(A1924="","",IF(OR(N(B1924)&gt;0,N(C1924)&gt;0),IF(AND(N(E1923)&gt;0,A1924-A1923=1),E1923+1,1),0))</f>
        <v/>
      </c>
    </row>
    <row r="1925">
      <c r="A1925" s="4" t="n"/>
      <c r="E1925">
        <f>IF(A1925="","",IF(OR(N(B1925)&gt;0,N(C1925)&gt;0),IF(AND(N(E1924)&gt;0,A1925-A1924=1),E1924+1,1),0))</f>
        <v/>
      </c>
    </row>
    <row r="1926">
      <c r="A1926" s="4" t="n"/>
      <c r="E1926">
        <f>IF(A1926="","",IF(OR(N(B1926)&gt;0,N(C1926)&gt;0),IF(AND(N(E1925)&gt;0,A1926-A1925=1),E1925+1,1),0))</f>
        <v/>
      </c>
    </row>
    <row r="1927">
      <c r="A1927" s="4" t="n"/>
      <c r="E1927">
        <f>IF(A1927="","",IF(OR(N(B1927)&gt;0,N(C1927)&gt;0),IF(AND(N(E1926)&gt;0,A1927-A1926=1),E1926+1,1),0))</f>
        <v/>
      </c>
    </row>
    <row r="1928">
      <c r="A1928" s="4" t="n"/>
      <c r="E1928">
        <f>IF(A1928="","",IF(OR(N(B1928)&gt;0,N(C1928)&gt;0),IF(AND(N(E1927)&gt;0,A1928-A1927=1),E1927+1,1),0))</f>
        <v/>
      </c>
    </row>
    <row r="1929">
      <c r="A1929" s="4" t="n"/>
      <c r="E1929">
        <f>IF(A1929="","",IF(OR(N(B1929)&gt;0,N(C1929)&gt;0),IF(AND(N(E1928)&gt;0,A1929-A1928=1),E1928+1,1),0))</f>
        <v/>
      </c>
    </row>
    <row r="1930">
      <c r="A1930" s="4" t="n"/>
      <c r="E1930">
        <f>IF(A1930="","",IF(OR(N(B1930)&gt;0,N(C1930)&gt;0),IF(AND(N(E1929)&gt;0,A1930-A1929=1),E1929+1,1),0))</f>
        <v/>
      </c>
    </row>
    <row r="1931">
      <c r="A1931" s="4" t="n"/>
      <c r="E1931">
        <f>IF(A1931="","",IF(OR(N(B1931)&gt;0,N(C1931)&gt;0),IF(AND(N(E1930)&gt;0,A1931-A1930=1),E1930+1,1),0))</f>
        <v/>
      </c>
    </row>
    <row r="1932">
      <c r="A1932" s="4" t="n"/>
      <c r="E1932">
        <f>IF(A1932="","",IF(OR(N(B1932)&gt;0,N(C1932)&gt;0),IF(AND(N(E1931)&gt;0,A1932-A1931=1),E1931+1,1),0))</f>
        <v/>
      </c>
    </row>
    <row r="1933">
      <c r="A1933" s="4" t="n"/>
      <c r="E1933">
        <f>IF(A1933="","",IF(OR(N(B1933)&gt;0,N(C1933)&gt;0),IF(AND(N(E1932)&gt;0,A1933-A1932=1),E1932+1,1),0))</f>
        <v/>
      </c>
    </row>
    <row r="1934">
      <c r="A1934" s="4" t="n"/>
      <c r="E1934">
        <f>IF(A1934="","",IF(OR(N(B1934)&gt;0,N(C1934)&gt;0),IF(AND(N(E1933)&gt;0,A1934-A1933=1),E1933+1,1),0))</f>
        <v/>
      </c>
    </row>
    <row r="1935">
      <c r="A1935" s="4" t="n"/>
      <c r="E1935">
        <f>IF(A1935="","",IF(OR(N(B1935)&gt;0,N(C1935)&gt;0),IF(AND(N(E1934)&gt;0,A1935-A1934=1),E1934+1,1),0))</f>
        <v/>
      </c>
    </row>
    <row r="1936">
      <c r="A1936" s="4" t="n"/>
      <c r="E1936">
        <f>IF(A1936="","",IF(OR(N(B1936)&gt;0,N(C1936)&gt;0),IF(AND(N(E1935)&gt;0,A1936-A1935=1),E1935+1,1),0))</f>
        <v/>
      </c>
    </row>
    <row r="1937">
      <c r="A1937" s="4" t="n"/>
      <c r="E1937">
        <f>IF(A1937="","",IF(OR(N(B1937)&gt;0,N(C1937)&gt;0),IF(AND(N(E1936)&gt;0,A1937-A1936=1),E1936+1,1),0))</f>
        <v/>
      </c>
    </row>
    <row r="1938">
      <c r="A1938" s="4" t="n"/>
      <c r="E1938">
        <f>IF(A1938="","",IF(OR(N(B1938)&gt;0,N(C1938)&gt;0),IF(AND(N(E1937)&gt;0,A1938-A1937=1),E1937+1,1),0))</f>
        <v/>
      </c>
    </row>
    <row r="1939">
      <c r="A1939" s="4" t="n"/>
      <c r="E1939">
        <f>IF(A1939="","",IF(OR(N(B1939)&gt;0,N(C1939)&gt;0),IF(AND(N(E1938)&gt;0,A1939-A1938=1),E1938+1,1),0))</f>
        <v/>
      </c>
    </row>
    <row r="1940">
      <c r="A1940" s="4" t="n"/>
      <c r="E1940">
        <f>IF(A1940="","",IF(OR(N(B1940)&gt;0,N(C1940)&gt;0),IF(AND(N(E1939)&gt;0,A1940-A1939=1),E1939+1,1),0))</f>
        <v/>
      </c>
    </row>
    <row r="1941">
      <c r="A1941" s="4" t="n"/>
      <c r="E1941">
        <f>IF(A1941="","",IF(OR(N(B1941)&gt;0,N(C1941)&gt;0),IF(AND(N(E1940)&gt;0,A1941-A1940=1),E1940+1,1),0))</f>
        <v/>
      </c>
    </row>
    <row r="1942">
      <c r="A1942" s="4" t="n"/>
      <c r="E1942">
        <f>IF(A1942="","",IF(OR(N(B1942)&gt;0,N(C1942)&gt;0),IF(AND(N(E1941)&gt;0,A1942-A1941=1),E1941+1,1),0))</f>
        <v/>
      </c>
    </row>
    <row r="1943">
      <c r="A1943" s="4" t="n"/>
      <c r="E1943">
        <f>IF(A1943="","",IF(OR(N(B1943)&gt;0,N(C1943)&gt;0),IF(AND(N(E1942)&gt;0,A1943-A1942=1),E1942+1,1),0))</f>
        <v/>
      </c>
    </row>
    <row r="1944">
      <c r="A1944" s="4" t="n"/>
      <c r="E1944">
        <f>IF(A1944="","",IF(OR(N(B1944)&gt;0,N(C1944)&gt;0),IF(AND(N(E1943)&gt;0,A1944-A1943=1),E1943+1,1),0))</f>
        <v/>
      </c>
    </row>
    <row r="1945">
      <c r="A1945" s="4" t="n"/>
      <c r="E1945">
        <f>IF(A1945="","",IF(OR(N(B1945)&gt;0,N(C1945)&gt;0),IF(AND(N(E1944)&gt;0,A1945-A1944=1),E1944+1,1),0))</f>
        <v/>
      </c>
    </row>
    <row r="1946">
      <c r="A1946" s="4" t="n"/>
      <c r="E1946">
        <f>IF(A1946="","",IF(OR(N(B1946)&gt;0,N(C1946)&gt;0),IF(AND(N(E1945)&gt;0,A1946-A1945=1),E1945+1,1),0))</f>
        <v/>
      </c>
    </row>
    <row r="1947">
      <c r="A1947" s="4" t="n"/>
      <c r="E1947">
        <f>IF(A1947="","",IF(OR(N(B1947)&gt;0,N(C1947)&gt;0),IF(AND(N(E1946)&gt;0,A1947-A1946=1),E1946+1,1),0))</f>
        <v/>
      </c>
    </row>
    <row r="1948">
      <c r="A1948" s="4" t="n"/>
      <c r="E1948">
        <f>IF(A1948="","",IF(OR(N(B1948)&gt;0,N(C1948)&gt;0),IF(AND(N(E1947)&gt;0,A1948-A1947=1),E1947+1,1),0))</f>
        <v/>
      </c>
    </row>
    <row r="1949">
      <c r="A1949" s="4" t="n"/>
      <c r="E1949">
        <f>IF(A1949="","",IF(OR(N(B1949)&gt;0,N(C1949)&gt;0),IF(AND(N(E1948)&gt;0,A1949-A1948=1),E1948+1,1),0))</f>
        <v/>
      </c>
    </row>
    <row r="1950">
      <c r="A1950" s="4" t="n"/>
      <c r="E1950">
        <f>IF(A1950="","",IF(OR(N(B1950)&gt;0,N(C1950)&gt;0),IF(AND(N(E1949)&gt;0,A1950-A1949=1),E1949+1,1),0))</f>
        <v/>
      </c>
    </row>
    <row r="1951">
      <c r="A1951" s="4" t="n"/>
      <c r="E1951">
        <f>IF(A1951="","",IF(OR(N(B1951)&gt;0,N(C1951)&gt;0),IF(AND(N(E1950)&gt;0,A1951-A1950=1),E1950+1,1),0))</f>
        <v/>
      </c>
    </row>
    <row r="1952">
      <c r="A1952" s="4" t="n"/>
      <c r="E1952">
        <f>IF(A1952="","",IF(OR(N(B1952)&gt;0,N(C1952)&gt;0),IF(AND(N(E1951)&gt;0,A1952-A1951=1),E1951+1,1),0))</f>
        <v/>
      </c>
    </row>
    <row r="1953">
      <c r="A1953" s="4" t="n"/>
      <c r="E1953">
        <f>IF(A1953="","",IF(OR(N(B1953)&gt;0,N(C1953)&gt;0),IF(AND(N(E1952)&gt;0,A1953-A1952=1),E1952+1,1),0))</f>
        <v/>
      </c>
    </row>
    <row r="1954">
      <c r="A1954" s="4" t="n"/>
      <c r="E1954">
        <f>IF(A1954="","",IF(OR(N(B1954)&gt;0,N(C1954)&gt;0),IF(AND(N(E1953)&gt;0,A1954-A1953=1),E1953+1,1),0))</f>
        <v/>
      </c>
    </row>
    <row r="1955">
      <c r="A1955" s="4" t="n"/>
      <c r="E1955">
        <f>IF(A1955="","",IF(OR(N(B1955)&gt;0,N(C1955)&gt;0),IF(AND(N(E1954)&gt;0,A1955-A1954=1),E1954+1,1),0))</f>
        <v/>
      </c>
    </row>
    <row r="1956">
      <c r="A1956" s="4" t="n"/>
      <c r="E1956">
        <f>IF(A1956="","",IF(OR(N(B1956)&gt;0,N(C1956)&gt;0),IF(AND(N(E1955)&gt;0,A1956-A1955=1),E1955+1,1),0))</f>
        <v/>
      </c>
    </row>
    <row r="1957">
      <c r="A1957" s="4" t="n"/>
      <c r="E1957">
        <f>IF(A1957="","",IF(OR(N(B1957)&gt;0,N(C1957)&gt;0),IF(AND(N(E1956)&gt;0,A1957-A1956=1),E1956+1,1),0))</f>
        <v/>
      </c>
    </row>
    <row r="1958">
      <c r="A1958" s="4" t="n"/>
      <c r="E1958">
        <f>IF(A1958="","",IF(OR(N(B1958)&gt;0,N(C1958)&gt;0),IF(AND(N(E1957)&gt;0,A1958-A1957=1),E1957+1,1),0))</f>
        <v/>
      </c>
    </row>
    <row r="1959">
      <c r="A1959" s="4" t="n"/>
      <c r="E1959">
        <f>IF(A1959="","",IF(OR(N(B1959)&gt;0,N(C1959)&gt;0),IF(AND(N(E1958)&gt;0,A1959-A1958=1),E1958+1,1),0))</f>
        <v/>
      </c>
    </row>
    <row r="1960">
      <c r="A1960" s="4" t="n"/>
      <c r="E1960">
        <f>IF(A1960="","",IF(OR(N(B1960)&gt;0,N(C1960)&gt;0),IF(AND(N(E1959)&gt;0,A1960-A1959=1),E1959+1,1),0))</f>
        <v/>
      </c>
    </row>
    <row r="1961">
      <c r="A1961" s="4" t="n"/>
      <c r="E1961">
        <f>IF(A1961="","",IF(OR(N(B1961)&gt;0,N(C1961)&gt;0),IF(AND(N(E1960)&gt;0,A1961-A1960=1),E1960+1,1),0))</f>
        <v/>
      </c>
    </row>
    <row r="1962">
      <c r="A1962" s="4" t="n"/>
      <c r="E1962">
        <f>IF(A1962="","",IF(OR(N(B1962)&gt;0,N(C1962)&gt;0),IF(AND(N(E1961)&gt;0,A1962-A1961=1),E1961+1,1),0))</f>
        <v/>
      </c>
    </row>
    <row r="1963">
      <c r="A1963" s="4" t="n"/>
      <c r="E1963">
        <f>IF(A1963="","",IF(OR(N(B1963)&gt;0,N(C1963)&gt;0),IF(AND(N(E1962)&gt;0,A1963-A1962=1),E1962+1,1),0))</f>
        <v/>
      </c>
    </row>
    <row r="1964">
      <c r="A1964" s="4" t="n"/>
      <c r="E1964">
        <f>IF(A1964="","",IF(OR(N(B1964)&gt;0,N(C1964)&gt;0),IF(AND(N(E1963)&gt;0,A1964-A1963=1),E1963+1,1),0))</f>
        <v/>
      </c>
    </row>
    <row r="1965">
      <c r="A1965" s="4" t="n"/>
      <c r="E1965">
        <f>IF(A1965="","",IF(OR(N(B1965)&gt;0,N(C1965)&gt;0),IF(AND(N(E1964)&gt;0,A1965-A1964=1),E1964+1,1),0))</f>
        <v/>
      </c>
    </row>
    <row r="1966">
      <c r="A1966" s="4" t="n"/>
      <c r="E1966">
        <f>IF(A1966="","",IF(OR(N(B1966)&gt;0,N(C1966)&gt;0),IF(AND(N(E1965)&gt;0,A1966-A1965=1),E1965+1,1),0))</f>
        <v/>
      </c>
    </row>
    <row r="1967">
      <c r="A1967" s="4" t="n"/>
      <c r="E1967">
        <f>IF(A1967="","",IF(OR(N(B1967)&gt;0,N(C1967)&gt;0),IF(AND(N(E1966)&gt;0,A1967-A1966=1),E1966+1,1),0))</f>
        <v/>
      </c>
    </row>
    <row r="1968">
      <c r="A1968" s="4" t="n"/>
      <c r="E1968">
        <f>IF(A1968="","",IF(OR(N(B1968)&gt;0,N(C1968)&gt;0),IF(AND(N(E1967)&gt;0,A1968-A1967=1),E1967+1,1),0))</f>
        <v/>
      </c>
    </row>
    <row r="1969">
      <c r="A1969" s="4" t="n"/>
      <c r="E1969">
        <f>IF(A1969="","",IF(OR(N(B1969)&gt;0,N(C1969)&gt;0),IF(AND(N(E1968)&gt;0,A1969-A1968=1),E1968+1,1),0))</f>
        <v/>
      </c>
    </row>
    <row r="1970">
      <c r="A1970" s="4" t="n"/>
      <c r="E1970">
        <f>IF(A1970="","",IF(OR(N(B1970)&gt;0,N(C1970)&gt;0),IF(AND(N(E1969)&gt;0,A1970-A1969=1),E1969+1,1),0))</f>
        <v/>
      </c>
    </row>
    <row r="1971">
      <c r="A1971" s="4" t="n"/>
      <c r="E1971">
        <f>IF(A1971="","",IF(OR(N(B1971)&gt;0,N(C1971)&gt;0),IF(AND(N(E1970)&gt;0,A1971-A1970=1),E1970+1,1),0))</f>
        <v/>
      </c>
    </row>
    <row r="1972">
      <c r="A1972" s="4" t="n"/>
      <c r="E1972">
        <f>IF(A1972="","",IF(OR(N(B1972)&gt;0,N(C1972)&gt;0),IF(AND(N(E1971)&gt;0,A1972-A1971=1),E1971+1,1),0))</f>
        <v/>
      </c>
    </row>
    <row r="1973">
      <c r="A1973" s="4" t="n"/>
      <c r="E1973">
        <f>IF(A1973="","",IF(OR(N(B1973)&gt;0,N(C1973)&gt;0),IF(AND(N(E1972)&gt;0,A1973-A1972=1),E1972+1,1),0))</f>
        <v/>
      </c>
    </row>
    <row r="1974">
      <c r="A1974" s="4" t="n"/>
      <c r="E1974">
        <f>IF(A1974="","",IF(OR(N(B1974)&gt;0,N(C1974)&gt;0),IF(AND(N(E1973)&gt;0,A1974-A1973=1),E1973+1,1),0))</f>
        <v/>
      </c>
    </row>
    <row r="1975">
      <c r="A1975" s="4" t="n"/>
      <c r="E1975">
        <f>IF(A1975="","",IF(OR(N(B1975)&gt;0,N(C1975)&gt;0),IF(AND(N(E1974)&gt;0,A1975-A1974=1),E1974+1,1),0))</f>
        <v/>
      </c>
    </row>
    <row r="1976">
      <c r="A1976" s="4" t="n"/>
      <c r="E1976">
        <f>IF(A1976="","",IF(OR(N(B1976)&gt;0,N(C1976)&gt;0),IF(AND(N(E1975)&gt;0,A1976-A1975=1),E1975+1,1),0))</f>
        <v/>
      </c>
    </row>
    <row r="1977">
      <c r="A1977" s="4" t="n"/>
      <c r="E1977">
        <f>IF(A1977="","",IF(OR(N(B1977)&gt;0,N(C1977)&gt;0),IF(AND(N(E1976)&gt;0,A1977-A1976=1),E1976+1,1),0))</f>
        <v/>
      </c>
    </row>
    <row r="1978">
      <c r="A1978" s="4" t="n"/>
      <c r="E1978">
        <f>IF(A1978="","",IF(OR(N(B1978)&gt;0,N(C1978)&gt;0),IF(AND(N(E1977)&gt;0,A1978-A1977=1),E1977+1,1),0))</f>
        <v/>
      </c>
    </row>
    <row r="1979">
      <c r="A1979" s="4" t="n"/>
      <c r="E1979">
        <f>IF(A1979="","",IF(OR(N(B1979)&gt;0,N(C1979)&gt;0),IF(AND(N(E1978)&gt;0,A1979-A1978=1),E1978+1,1),0))</f>
        <v/>
      </c>
    </row>
    <row r="1980">
      <c r="A1980" s="4" t="n"/>
      <c r="E1980">
        <f>IF(A1980="","",IF(OR(N(B1980)&gt;0,N(C1980)&gt;0),IF(AND(N(E1979)&gt;0,A1980-A1979=1),E1979+1,1),0))</f>
        <v/>
      </c>
    </row>
    <row r="1981">
      <c r="A1981" s="4" t="n"/>
      <c r="E1981">
        <f>IF(A1981="","",IF(OR(N(B1981)&gt;0,N(C1981)&gt;0),IF(AND(N(E1980)&gt;0,A1981-A1980=1),E1980+1,1),0))</f>
        <v/>
      </c>
    </row>
    <row r="1982">
      <c r="A1982" s="4" t="n"/>
      <c r="E1982">
        <f>IF(A1982="","",IF(OR(N(B1982)&gt;0,N(C1982)&gt;0),IF(AND(N(E1981)&gt;0,A1982-A1981=1),E1981+1,1),0))</f>
        <v/>
      </c>
    </row>
    <row r="1983">
      <c r="A1983" s="4" t="n"/>
      <c r="E1983">
        <f>IF(A1983="","",IF(OR(N(B1983)&gt;0,N(C1983)&gt;0),IF(AND(N(E1982)&gt;0,A1983-A1982=1),E1982+1,1),0))</f>
        <v/>
      </c>
    </row>
    <row r="1984">
      <c r="A1984" s="4" t="n"/>
      <c r="E1984">
        <f>IF(A1984="","",IF(OR(N(B1984)&gt;0,N(C1984)&gt;0),IF(AND(N(E1983)&gt;0,A1984-A1983=1),E1983+1,1),0))</f>
        <v/>
      </c>
    </row>
    <row r="1985">
      <c r="A1985" s="4" t="n"/>
      <c r="E1985">
        <f>IF(A1985="","",IF(OR(N(B1985)&gt;0,N(C1985)&gt;0),IF(AND(N(E1984)&gt;0,A1985-A1984=1),E1984+1,1),0))</f>
        <v/>
      </c>
    </row>
    <row r="1986">
      <c r="A1986" s="4" t="n"/>
      <c r="E1986">
        <f>IF(A1986="","",IF(OR(N(B1986)&gt;0,N(C1986)&gt;0),IF(AND(N(E1985)&gt;0,A1986-A1985=1),E1985+1,1),0))</f>
        <v/>
      </c>
    </row>
    <row r="1987">
      <c r="A1987" s="4" t="n"/>
      <c r="E1987">
        <f>IF(A1987="","",IF(OR(N(B1987)&gt;0,N(C1987)&gt;0),IF(AND(N(E1986)&gt;0,A1987-A1986=1),E1986+1,1),0))</f>
        <v/>
      </c>
    </row>
    <row r="1988">
      <c r="A1988" s="4" t="n"/>
      <c r="E1988">
        <f>IF(A1988="","",IF(OR(N(B1988)&gt;0,N(C1988)&gt;0),IF(AND(N(E1987)&gt;0,A1988-A1987=1),E1987+1,1),0))</f>
        <v/>
      </c>
    </row>
    <row r="1989">
      <c r="A1989" s="4" t="n"/>
      <c r="E1989">
        <f>IF(A1989="","",IF(OR(N(B1989)&gt;0,N(C1989)&gt;0),IF(AND(N(E1988)&gt;0,A1989-A1988=1),E1988+1,1),0))</f>
        <v/>
      </c>
    </row>
    <row r="1990">
      <c r="A1990" s="4" t="n"/>
      <c r="E1990">
        <f>IF(A1990="","",IF(OR(N(B1990)&gt;0,N(C1990)&gt;0),IF(AND(N(E1989)&gt;0,A1990-A1989=1),E1989+1,1),0))</f>
        <v/>
      </c>
    </row>
    <row r="1991">
      <c r="A1991" s="4" t="n"/>
      <c r="E1991">
        <f>IF(A1991="","",IF(OR(N(B1991)&gt;0,N(C1991)&gt;0),IF(AND(N(E1990)&gt;0,A1991-A1990=1),E1990+1,1),0))</f>
        <v/>
      </c>
    </row>
    <row r="1992">
      <c r="A1992" s="4" t="n"/>
      <c r="E1992">
        <f>IF(A1992="","",IF(OR(N(B1992)&gt;0,N(C1992)&gt;0),IF(AND(N(E1991)&gt;0,A1992-A1991=1),E1991+1,1),0))</f>
        <v/>
      </c>
    </row>
    <row r="1993">
      <c r="A1993" s="4" t="n"/>
      <c r="E1993">
        <f>IF(A1993="","",IF(OR(N(B1993)&gt;0,N(C1993)&gt;0),IF(AND(N(E1992)&gt;0,A1993-A1992=1),E1992+1,1),0))</f>
        <v/>
      </c>
    </row>
    <row r="1994">
      <c r="A1994" s="4" t="n"/>
      <c r="E1994">
        <f>IF(A1994="","",IF(OR(N(B1994)&gt;0,N(C1994)&gt;0),IF(AND(N(E1993)&gt;0,A1994-A1993=1),E1993+1,1),0))</f>
        <v/>
      </c>
    </row>
    <row r="1995">
      <c r="A1995" s="4" t="n"/>
      <c r="E1995">
        <f>IF(A1995="","",IF(OR(N(B1995)&gt;0,N(C1995)&gt;0),IF(AND(N(E1994)&gt;0,A1995-A1994=1),E1994+1,1),0))</f>
        <v/>
      </c>
    </row>
    <row r="1996">
      <c r="A1996" s="4" t="n"/>
      <c r="E1996">
        <f>IF(A1996="","",IF(OR(N(B1996)&gt;0,N(C1996)&gt;0),IF(AND(N(E1995)&gt;0,A1996-A1995=1),E1995+1,1),0))</f>
        <v/>
      </c>
    </row>
    <row r="1997">
      <c r="A1997" s="4" t="n"/>
      <c r="E1997">
        <f>IF(A1997="","",IF(OR(N(B1997)&gt;0,N(C1997)&gt;0),IF(AND(N(E1996)&gt;0,A1997-A1996=1),E1996+1,1),0))</f>
        <v/>
      </c>
    </row>
    <row r="1998">
      <c r="A1998" s="4" t="n"/>
      <c r="E1998">
        <f>IF(A1998="","",IF(OR(N(B1998)&gt;0,N(C1998)&gt;0),IF(AND(N(E1997)&gt;0,A1998-A1997=1),E1997+1,1),0))</f>
        <v/>
      </c>
    </row>
    <row r="1999">
      <c r="A1999" s="4" t="n"/>
      <c r="E1999">
        <f>IF(A1999="","",IF(OR(N(B1999)&gt;0,N(C1999)&gt;0),IF(AND(N(E1998)&gt;0,A1999-A1998=1),E1998+1,1),0))</f>
        <v/>
      </c>
    </row>
    <row r="2000">
      <c r="A2000" s="4" t="n"/>
      <c r="E2000">
        <f>IF(A2000="","",IF(OR(N(B2000)&gt;0,N(C2000)&gt;0),IF(AND(N(E1999)&gt;0,A2000-A1999=1),E1999+1,1),0))</f>
        <v/>
      </c>
    </row>
    <row r="2001">
      <c r="A2001" s="4" t="n"/>
      <c r="E2001">
        <f>IF(A2001="","",IF(OR(N(B2001)&gt;0,N(C2001)&gt;0),IF(AND(N(E2000)&gt;0,A2001-A2000=1),E2000+1,1),0))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>
      <c r="A1" s="5" t="inlineStr">
        <is>
          <t>Year</t>
        </is>
      </c>
      <c r="B1" s="6" t="n">
        <v>2026</v>
      </c>
    </row>
    <row r="2">
      <c r="A2" s="5" t="inlineStr">
        <is>
          <t>Goal: books this year</t>
        </is>
      </c>
      <c r="B2" s="6" t="n">
        <v>12</v>
      </c>
    </row>
    <row r="3">
      <c r="A3" s="7" t="inlineStr">
        <is>
          <t>Books finished</t>
        </is>
      </c>
      <c r="B3">
        <f>COUNTIFS(Books!$F$2:$F$501,"&gt;="&amp;DATE($B$1,1,1),Books!$F$2:$F$501,"&lt;="&amp;DATE($B$1,12,31))</f>
        <v/>
      </c>
    </row>
    <row r="4">
      <c r="A4" s="7" t="inlineStr">
        <is>
          <t>Books still to go</t>
        </is>
      </c>
      <c r="B4">
        <f>MAX(0,B2-B3)</f>
        <v/>
      </c>
    </row>
    <row r="5">
      <c r="A5" s="7" t="inlineStr">
        <is>
          <t>Pages in the books finished</t>
        </is>
      </c>
      <c r="B5">
        <f>SUMIFS(Books!$C$2:$C$501,Books!$F$2:$F$501,"&gt;="&amp;DATE($B$1,1,1),Books!$F$2:$F$501,"&lt;="&amp;DATE($B$1,12,31))</f>
        <v/>
      </c>
    </row>
    <row r="6">
      <c r="A6" s="7" t="inlineStr">
        <is>
          <t>Days you read</t>
        </is>
      </c>
      <c r="B6">
        <f>COUNTIFS('Reading log'!$A$2:$A$2001,"&gt;="&amp;DATE($B$1,1,1),'Reading log'!$A$2:$A$2001,"&lt;="&amp;DATE($B$1,12,31),'Reading log'!$E$2:$E$2001,"&gt;0")</f>
        <v/>
      </c>
    </row>
    <row r="7">
      <c r="A7" s="7" t="inlineStr">
        <is>
          <t>Minutes read</t>
        </is>
      </c>
      <c r="B7">
        <f>SUMIFS('Reading log'!$B$2:$B$2001,'Reading log'!$A$2:$A$2001,"&gt;="&amp;DATE($B$1,1,1),'Reading log'!$A$2:$A$2001,"&lt;="&amp;DATE($B$1,12,31))</f>
        <v/>
      </c>
    </row>
    <row r="8">
      <c r="A8" s="7" t="inlineStr">
        <is>
          <t>Pages read (from the log)</t>
        </is>
      </c>
      <c r="B8">
        <f>SUMIFS('Reading log'!$C$2:$C$2001,'Reading log'!$A$2:$A$2001,"&gt;="&amp;DATE($B$1,1,1),'Reading log'!$A$2:$A$2001,"&lt;="&amp;DATE($B$1,12,31))</f>
        <v/>
      </c>
    </row>
    <row r="9">
      <c r="A9" s="7" t="inlineStr">
        <is>
          <t>Average minutes on days you read</t>
        </is>
      </c>
      <c r="B9">
        <f>IF(B6=0,"",ROUND(B7/B6,0))</f>
        <v/>
      </c>
    </row>
    <row r="10">
      <c r="A10" s="7" t="inlineStr">
        <is>
          <t>Streak on the last day logged</t>
        </is>
      </c>
      <c r="B10">
        <f>IF(COUNT('Reading log'!$A$2:$A$2001)=0,0,N(INDEX('Reading log'!$E$2:$E$2001,COUNT('Reading log'!$A$2:$A$2001))))</f>
        <v/>
      </c>
    </row>
    <row r="11">
      <c r="A11" s="7" t="inlineStr">
        <is>
          <t>Longest streak</t>
        </is>
      </c>
      <c r="B11">
        <f>MAX('Reading log'!$E$2:$E$2001)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2026-09-23T18:16:23Z</dcterms:created>
  <dcterms:modified xsi:type="dcterms:W3CDTF">2026-09-23T18:16:23Z</dcterms:modified>
</cp:coreProperties>
</file>